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1本地磁盘E\1创业学院\5大创项目\1全校项目管理\立项与结题\2026\关于开展2026年度大学生创新创业训练计划项目申报、中期检查及结题验收工作的通知（OA正式发文）\关于开展2026年度大学生创新创业训练计划项目申报、中期检查及结题验收工作的通知\"/>
    </mc:Choice>
  </mc:AlternateContent>
  <bookViews>
    <workbookView xWindow="0" yWindow="0" windowWidth="25200" windowHeight="10575" activeTab="1"/>
  </bookViews>
  <sheets>
    <sheet name="应结题项目" sheetId="1" r:id="rId1"/>
    <sheet name="中期检查项目" sheetId="4" r:id="rId2"/>
    <sheet name="变更项目" sheetId="3" r:id="rId3"/>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<sst xmlns="http://schemas.openxmlformats.org/spreadsheetml/2006/main" count="4006" uniqueCount="2572">
  <si>
    <t>序号</t>
  </si>
  <si>
    <t>学院</t>
  </si>
  <si>
    <t>项目编号</t>
  </si>
  <si>
    <t>项目名称</t>
  </si>
  <si>
    <t>项目类型</t>
  </si>
  <si>
    <t>指导教师</t>
  </si>
  <si>
    <t>立项时间</t>
  </si>
  <si>
    <t>备注</t>
  </si>
  <si>
    <t>国家级</t>
  </si>
  <si>
    <t>校级</t>
  </si>
  <si>
    <t>建工学院</t>
  </si>
  <si>
    <t>王义加</t>
  </si>
  <si>
    <t>陈芃</t>
  </si>
  <si>
    <t>王洪梅</t>
  </si>
  <si>
    <t>朱华</t>
  </si>
  <si>
    <t>申开丽</t>
  </si>
  <si>
    <t>机械学院</t>
  </si>
  <si>
    <t>卢孔宝,周昌全</t>
  </si>
  <si>
    <t>郑高安</t>
  </si>
  <si>
    <t>陈仙明</t>
  </si>
  <si>
    <t>电气学院</t>
  </si>
  <si>
    <t>许海莺,吴琦灿</t>
  </si>
  <si>
    <t>李惠英,张怡</t>
  </si>
  <si>
    <t>张怡</t>
  </si>
  <si>
    <t>张美燕</t>
  </si>
  <si>
    <t>王新雪,朱先桃</t>
  </si>
  <si>
    <t>经管学院</t>
  </si>
  <si>
    <t>张运涛</t>
  </si>
  <si>
    <t>严求真</t>
  </si>
  <si>
    <t>丁敏</t>
  </si>
  <si>
    <t>徐欧官</t>
  </si>
  <si>
    <t>周志敏</t>
  </si>
  <si>
    <t>王艳玲</t>
  </si>
  <si>
    <t>项目级别</t>
  </si>
  <si>
    <t>创新训练项目</t>
  </si>
  <si>
    <t>刘丹,石继忠</t>
  </si>
  <si>
    <t>创业训练项目</t>
  </si>
  <si>
    <t>陈楠</t>
  </si>
  <si>
    <t>余巧妮,陈斌,林志广</t>
  </si>
  <si>
    <t>S202311481007</t>
  </si>
  <si>
    <t>一种新型沟渠垃圾清理装置</t>
  </si>
  <si>
    <t>邱炜超</t>
  </si>
  <si>
    <t>谢华伟</t>
  </si>
  <si>
    <t>S202311481013</t>
  </si>
  <si>
    <t>一种引水输水管道流体输运减阻仿生肋条</t>
  </si>
  <si>
    <t>许博宇</t>
  </si>
  <si>
    <t>尹晓芷,夏银锋</t>
  </si>
  <si>
    <t>S202311481015</t>
  </si>
  <si>
    <t>一种仿生鲨鱼皮颗粒农业机械叶片优化</t>
  </si>
  <si>
    <t>毛力齐</t>
  </si>
  <si>
    <t>沈丹丹,李东风</t>
  </si>
  <si>
    <t>李强</t>
  </si>
  <si>
    <t>毛琼晶,李文娟</t>
  </si>
  <si>
    <t>冯威武</t>
  </si>
  <si>
    <t>童强</t>
  </si>
  <si>
    <t>孙平平,潘倩</t>
  </si>
  <si>
    <t>杨洁</t>
  </si>
  <si>
    <t>徐栋</t>
  </si>
  <si>
    <t>董洁</t>
  </si>
  <si>
    <t>阮晓光</t>
  </si>
  <si>
    <t>宋俊杰</t>
  </si>
  <si>
    <t>董依格</t>
  </si>
  <si>
    <t>张作淳</t>
  </si>
  <si>
    <t>S202311481051</t>
  </si>
  <si>
    <t>基于AI的小型自循迹运输机器人设计与开发</t>
  </si>
  <si>
    <t>曹佳瑞</t>
  </si>
  <si>
    <t>S202311481054</t>
  </si>
  <si>
    <t>一种花苗种植辅助装置的设计与研制</t>
  </si>
  <si>
    <t>韩鑫禧</t>
  </si>
  <si>
    <t>钟建国</t>
  </si>
  <si>
    <t>吴丽华</t>
  </si>
  <si>
    <t>余李缘</t>
  </si>
  <si>
    <t>江有永,王莺</t>
  </si>
  <si>
    <t>S202311481060</t>
  </si>
  <si>
    <t>基于单片机的可移动智能圾桶控制系统的研制</t>
  </si>
  <si>
    <t>游文强</t>
  </si>
  <si>
    <t>李萍</t>
  </si>
  <si>
    <t>宁振宇</t>
  </si>
  <si>
    <t>王莺,江有永</t>
  </si>
  <si>
    <t>S202311481069</t>
  </si>
  <si>
    <t>不锈钢仿生学耐空蚀结构设计</t>
  </si>
  <si>
    <t>喻子航</t>
  </si>
  <si>
    <t>黄勇</t>
  </si>
  <si>
    <t>杨启尧</t>
  </si>
  <si>
    <t>林培元</t>
  </si>
  <si>
    <t>陈禹豪</t>
  </si>
  <si>
    <t>童靖宇</t>
  </si>
  <si>
    <t>金圣浩</t>
  </si>
  <si>
    <t>朱伟</t>
  </si>
  <si>
    <t>陈吴楠</t>
  </si>
  <si>
    <t>王佳慧</t>
  </si>
  <si>
    <t>徐竞,赵富伟</t>
  </si>
  <si>
    <t>郭军培,吴文涛</t>
  </si>
  <si>
    <t>黄艳蓉</t>
  </si>
  <si>
    <t>李曼</t>
  </si>
  <si>
    <t>黄宾,任莉</t>
  </si>
  <si>
    <t>余雄望</t>
  </si>
  <si>
    <t>王娟丽,陆赛群</t>
  </si>
  <si>
    <t>胡其昌</t>
  </si>
  <si>
    <t>邓芳芳</t>
  </si>
  <si>
    <t>龚园喜</t>
  </si>
  <si>
    <t>韩良重,任莉</t>
  </si>
  <si>
    <t>陈亮</t>
  </si>
  <si>
    <t>张莉莉</t>
  </si>
  <si>
    <t>王生云</t>
  </si>
  <si>
    <t>蔡亦良,张羽溪</t>
  </si>
  <si>
    <t>董慧娟</t>
  </si>
  <si>
    <t>汪松松</t>
  </si>
  <si>
    <t>王洪翠</t>
  </si>
  <si>
    <t>陈诗雅</t>
  </si>
  <si>
    <t>高怡天</t>
  </si>
  <si>
    <t>孙欣欣,周志敏</t>
  </si>
  <si>
    <t>张海波</t>
  </si>
  <si>
    <t>马艳</t>
  </si>
  <si>
    <t>S202311481118</t>
  </si>
  <si>
    <t>智能水闸运行监控算法研究</t>
  </si>
  <si>
    <t>顾徐磊</t>
  </si>
  <si>
    <t>程辉</t>
  </si>
  <si>
    <t>沈悦</t>
  </si>
  <si>
    <t>负责人</t>
  </si>
  <si>
    <t>变更内容</t>
  </si>
  <si>
    <t>变更原因</t>
  </si>
  <si>
    <t>叶丰</t>
  </si>
  <si>
    <t>项目负责人姓名</t>
  </si>
  <si>
    <t>项目负责人学号</t>
  </si>
  <si>
    <t>项目其他成员信息</t>
  </si>
  <si>
    <t>指导教师姓名</t>
  </si>
  <si>
    <t>202411481001</t>
  </si>
  <si>
    <t>基于虹吸效应的一种新型活塞式水位控制装置的研发与设计</t>
  </si>
  <si>
    <t>严文淇</t>
  </si>
  <si>
    <t>2022b07051</t>
  </si>
  <si>
    <t>毛力齐/2022b07050,于艺涵/2022b07038,许家郡/2022b28005</t>
  </si>
  <si>
    <t>202411481002</t>
  </si>
  <si>
    <t>高强混凝土u型板桩生态护坡结构的研发与设计</t>
  </si>
  <si>
    <t>许家郡</t>
  </si>
  <si>
    <t>2022b28005</t>
  </si>
  <si>
    <t>龚晨哲/2022b01097,陈烨权/2022b05052,徐欣悦/2022b01122,周欣怡/2023b07066</t>
  </si>
  <si>
    <t>陈斌,徐敏</t>
  </si>
  <si>
    <t>202411481003</t>
  </si>
  <si>
    <t>高压多级串列圆柱绕流降压抑制空化特性研究</t>
  </si>
  <si>
    <t>徐齐操</t>
  </si>
  <si>
    <t>2022b07011</t>
  </si>
  <si>
    <t>陈楠/2022b07012,吴亚儿/2022b07045,胡奕秀/2022b07054,马诺涵/2023b56001</t>
  </si>
  <si>
    <t>李东风,白福青,毛娉娉</t>
  </si>
  <si>
    <t>202411481004</t>
  </si>
  <si>
    <t>一种基于厌氧消化原理的污泥处理方法及低碳实现装置</t>
  </si>
  <si>
    <t>曹凯博</t>
  </si>
  <si>
    <t>2023b20063</t>
  </si>
  <si>
    <t>梅珈恺/2022b20059,张懿/2023b20041,刘家兴/2023b38056,</t>
  </si>
  <si>
    <t>黄赛花,冯银川</t>
  </si>
  <si>
    <t>202411481005</t>
  </si>
  <si>
    <t>直角转弯非稳定区阻抗式调压室水力特性研究</t>
  </si>
  <si>
    <t>梅珈恺</t>
  </si>
  <si>
    <t>2022b20059</t>
  </si>
  <si>
    <t>韩涛/2023b20067,周凯乐/2023b28011,姚露丹/2023b25052,朱煜阳/2023b01119</t>
  </si>
  <si>
    <t>胡建永,周宇,胡兆荣</t>
  </si>
  <si>
    <t>202411481006</t>
  </si>
  <si>
    <t>基于仿生学的新型减噪消力池底部设计</t>
  </si>
  <si>
    <t>殷王萱</t>
  </si>
  <si>
    <t>2023b07029</t>
  </si>
  <si>
    <t>蒋欣怡/2023b02032,林奕炜/2023b01133,王晨烨/2023b38015,蒋启豪/2022b07037</t>
  </si>
  <si>
    <t>张钰娴,周宇,牛振华</t>
  </si>
  <si>
    <t>202411481007</t>
  </si>
  <si>
    <t>水能精控艺术——阶梯溢洪道倾角与模型双向创新</t>
  </si>
  <si>
    <t>裘浩东</t>
  </si>
  <si>
    <t>2023b20016</t>
  </si>
  <si>
    <t>谢贤文/2023b20070,沈天宇/2023b12048,梅珈恺/2022b20059,周涛/2023b20049</t>
  </si>
  <si>
    <t>周宇,张钰娴,胡兆荣</t>
  </si>
  <si>
    <t>202411481001X</t>
  </si>
  <si>
    <t>澜图“同”心——一站式乡土劳动教育课程开拓者</t>
  </si>
  <si>
    <t>姚露丹</t>
  </si>
  <si>
    <t>2023b25052</t>
  </si>
  <si>
    <t>马彤晖/2023b25058,王一凡/2022b29104,梅珈恺/2022b20059,王佳栋/2022b29107</t>
  </si>
  <si>
    <t>陈伟建,徐涛,章瑚</t>
  </si>
  <si>
    <t>推荐红旅</t>
  </si>
  <si>
    <t>202411481008</t>
  </si>
  <si>
    <t>一种旱涝兼治的低碳水土保持装置</t>
  </si>
  <si>
    <t>徐银康</t>
  </si>
  <si>
    <t>2022b02022</t>
  </si>
  <si>
    <t>丁捷/2022b02013,陈瑞权/2022b12033,金添/2022b02012,曹泽/2023b02043</t>
  </si>
  <si>
    <t>王茜,黄赛花,魏阜森</t>
  </si>
  <si>
    <t>202411481009</t>
  </si>
  <si>
    <t>一种水利工程清淤装置</t>
  </si>
  <si>
    <t>陶钧睿</t>
  </si>
  <si>
    <t>2022b38052</t>
  </si>
  <si>
    <t>贺涵/2022b38067,田萌杰/2022b38062,吴星祖/2022b38043,黄梓恒2022b38069</t>
  </si>
  <si>
    <t>方春晖,夏银锋,张晓鹏</t>
  </si>
  <si>
    <t>202411481010</t>
  </si>
  <si>
    <t>气候变化背景下浙江省山区小流域降水响应研究</t>
  </si>
  <si>
    <t>吕书婷</t>
  </si>
  <si>
    <t>2022b01112</t>
  </si>
  <si>
    <t>徐常超/2023b01123,吴源鑫/2022b01133,刘化枨/2022b07002,朱禹瀚/2022b07062</t>
  </si>
  <si>
    <t>彭秋伟,钱镜林,刘毅</t>
  </si>
  <si>
    <t>202411481011</t>
  </si>
  <si>
    <t>水氮耦合对温室番茄生长、产量及品质的影响</t>
  </si>
  <si>
    <t>范纲圣</t>
  </si>
  <si>
    <t>2022b02080</t>
  </si>
  <si>
    <t>蓝子羿/2020b01097,潘维薇/2022b02097,董映汝/2022b02084,贺丽娟/2022b20041</t>
  </si>
  <si>
    <t>岳文俊,岳智臣</t>
  </si>
  <si>
    <t>202411481012</t>
  </si>
  <si>
    <t>污水一体化处理设备仿生结构优化和分析</t>
  </si>
  <si>
    <t>林飞宇</t>
  </si>
  <si>
    <t>2022b02045</t>
  </si>
  <si>
    <t>吴圣楠/2022b02061,王成卓/2023b01112,魏卓尔/2022b15055,李浩男/2023b01134</t>
  </si>
  <si>
    <t>白福青,李东风,毛娉娉</t>
  </si>
  <si>
    <t>S202411481001</t>
  </si>
  <si>
    <t>海洋立管仿生雁翼消涡结构的研究优化</t>
  </si>
  <si>
    <t>李浩男</t>
  </si>
  <si>
    <t>2023b01134</t>
  </si>
  <si>
    <t>赵明兴/2023b01145,刘奕辰/2023b01127,崔子建/2023b01125,王成卓/2023b01112</t>
  </si>
  <si>
    <t>胡秀君,李东风,邓江</t>
  </si>
  <si>
    <t>S202411481002</t>
  </si>
  <si>
    <t>废弃茶叶生物质纤维素气凝胶的制备及其吸附性能的研究</t>
  </si>
  <si>
    <t>胡嘉乐</t>
  </si>
  <si>
    <t>2022b38010</t>
  </si>
  <si>
    <t>陈易敏/2022b38029,陈思扬/2022b38011,李宇麒/2022b38018,彭凌霄/2022b38023</t>
  </si>
  <si>
    <t>黄璐,徐杏</t>
  </si>
  <si>
    <t>S202411481003</t>
  </si>
  <si>
    <t>一种海洋牧场被动控制垂直造流装置及其高效率导流叶片设计优化和特性研究</t>
  </si>
  <si>
    <t>2022b07012</t>
  </si>
  <si>
    <t>周锶静/2022b10069,莫魁/2022b01018,吴亚儿/2022b07045,戎勤欢/2020b20018</t>
  </si>
  <si>
    <t>吴晨晖,李东风,毛娉娉</t>
  </si>
  <si>
    <t>S202411481004</t>
  </si>
  <si>
    <t>一种基于文丘里管空化原理的河道水环境增氧净化装置</t>
  </si>
  <si>
    <t>施伊波</t>
  </si>
  <si>
    <t>2023b20017</t>
  </si>
  <si>
    <t>王春江/2023b20008,乐俊杰/2023b20006,耿荣国/2023b20032,虞杯烨/2023b20015</t>
  </si>
  <si>
    <t>聂会,李东风 黄森军</t>
  </si>
  <si>
    <t>S202411481001X</t>
  </si>
  <si>
    <t>涓流计划-浙江省水资源均衡发展与公众意识提升工程</t>
  </si>
  <si>
    <t>王潇童</t>
  </si>
  <si>
    <t>2023b07026</t>
  </si>
  <si>
    <t>吴宇宣/2023b07013,唐佳辉/2023b07030,孙泽炜/202318040,周耀烁/2023b56067</t>
  </si>
  <si>
    <t>姜利杰,陈昌军</t>
  </si>
  <si>
    <t>S202411481005</t>
  </si>
  <si>
    <t>大数据背景下校园求职用户画像研究——以水利类专业为例</t>
  </si>
  <si>
    <t>陈雨璐</t>
  </si>
  <si>
    <t>2022b01078</t>
  </si>
  <si>
    <t>姚洁雯/2022b01088,周钰/2022b01075,吴海彬/2022b01083,蒋奕婕/2021b38006</t>
  </si>
  <si>
    <t>韩清,沈远丽</t>
  </si>
  <si>
    <t>S202411481006</t>
  </si>
  <si>
    <t>表面带有球窝结构的墩台抑振三维仿真研究</t>
  </si>
  <si>
    <t>王成卓</t>
  </si>
  <si>
    <t>2023b01112</t>
  </si>
  <si>
    <t>林飞宇/2022b02045,李浩男/2023b01134,丁勇瑜/2023b01130,宋盼豪/2023b01121</t>
  </si>
  <si>
    <t>李东风,胡建永,诸强</t>
  </si>
  <si>
    <t>S202411481007</t>
  </si>
  <si>
    <t>一种基于人工智能的沿海流域水文气象综合干湿预报平台搭建</t>
  </si>
  <si>
    <t>邱赫</t>
  </si>
  <si>
    <t>2022b20020</t>
  </si>
  <si>
    <t>徐冰娇/2021b20045,刘高瞻/2022b20027,鹿骏骋/2023b20060,徐浩楠/2023b20056</t>
  </si>
  <si>
    <t>陈浩,聂会,谢东辉</t>
  </si>
  <si>
    <t>S202411481008</t>
  </si>
  <si>
    <t>多能互补视域下水工模型试验案例采编及知识图谱构建研究</t>
  </si>
  <si>
    <t>姚洁雯</t>
  </si>
  <si>
    <t>2022b01088</t>
  </si>
  <si>
    <t>许家郡/2022b28005,陈雨璐/2022b01078,李佳涛/2022b28033,龚晨哲/2022b01097</t>
  </si>
  <si>
    <t>S202411481009</t>
  </si>
  <si>
    <t>针对缺资料山区小流域洪水计算的图解试算优化方法</t>
  </si>
  <si>
    <t>陈思宇</t>
  </si>
  <si>
    <t>2023b07033</t>
  </si>
  <si>
    <t>洪未杰/2023b07004,余凯乐/2023b07015,梅珈恺/2022b20059</t>
  </si>
  <si>
    <t>余玉聪,王蓝翔,周桂萍</t>
  </si>
  <si>
    <t>S202411481010</t>
  </si>
  <si>
    <t>自动化供水中可编程控制器及变频调速器节能应用</t>
  </si>
  <si>
    <t>柏世臣</t>
  </si>
  <si>
    <t>2023b01098</t>
  </si>
  <si>
    <t>邵瀚煜/2023b01077,杜晟/2023b01092,王林波/2023b01085,张邢逸/2021b20029</t>
  </si>
  <si>
    <t>郑安兴,李东风,吴杰</t>
  </si>
  <si>
    <t>S202411481011</t>
  </si>
  <si>
    <t>一种曝气氧传质网球结构设计与特性研究</t>
  </si>
  <si>
    <t>刘益鹏</t>
  </si>
  <si>
    <t>2022b20079</t>
  </si>
  <si>
    <t>陈楠/2022b07012,徐银康/2022b02022,何杨佳明/2022b20042,孙佳乐/2022b20078</t>
  </si>
  <si>
    <t>聂会,李东风,郭聪</t>
  </si>
  <si>
    <t>S202411481012</t>
  </si>
  <si>
    <t>基于傅立叶神经网络模型的作物生长环境三维智能监测与调控系统</t>
  </si>
  <si>
    <t>蒋启豪</t>
  </si>
  <si>
    <t>2022b07037</t>
  </si>
  <si>
    <t>孙海龙/2022b01061,吕发达/2022b34031,刘化枨/2022b07002,周米甲/2023b07071</t>
  </si>
  <si>
    <t>张珊,郭玲兴</t>
  </si>
  <si>
    <t>S202411481013</t>
  </si>
  <si>
    <t>河湖长制服务全域幸福河湖建设的路径与对策研究——以浙江省丽水市为例</t>
  </si>
  <si>
    <t>叶子暄</t>
  </si>
  <si>
    <t>2023b01128</t>
  </si>
  <si>
    <t>黄佳俊/2023b01115,林施伽/2021b04014,魏卓尔/2022b15055</t>
  </si>
  <si>
    <t>林科吉,唐文龙</t>
  </si>
  <si>
    <t>S202411481014</t>
  </si>
  <si>
    <t>基于酸碱度探究常见酸味水果的科学泡水方法及其健康风险</t>
  </si>
  <si>
    <t>周晨熠</t>
  </si>
  <si>
    <t>2023b38061</t>
  </si>
  <si>
    <t>楼之涵/2023b38012,陈继江/2023b38067,陶梓桐/2023b60043</t>
  </si>
  <si>
    <t>王琳,邱春天</t>
  </si>
  <si>
    <t>S202411481015</t>
  </si>
  <si>
    <t>湖州治水人物廉洁故事编写</t>
  </si>
  <si>
    <t>胡凌豪</t>
  </si>
  <si>
    <t>2022B01014</t>
  </si>
  <si>
    <t>张嵘/2022B20072,叶积炀/2023B02023,王罗琪/2023B02024,沈伊阳/2023B02020</t>
  </si>
  <si>
    <t>沈伟坚,郑建武</t>
  </si>
  <si>
    <t>S202411481016</t>
  </si>
  <si>
    <t>基于水网的河流生态流量过程监测及预警研究及平台搭建</t>
  </si>
  <si>
    <t>刘高瞻</t>
  </si>
  <si>
    <t>2022b20027</t>
  </si>
  <si>
    <t>徐冰娇/2021b20045,邱赫/2022b20020,罗奕博/2023b20078,王楠翔/2023b20044</t>
  </si>
  <si>
    <t>陈浩,谢华伟,谢东辉</t>
  </si>
  <si>
    <t>S202411481017</t>
  </si>
  <si>
    <t>十年浙“丽”，点绿成金——“两山”理论下景宁县大均乡生态产品价值实现的对策研究</t>
  </si>
  <si>
    <t>吴亚儿</t>
  </si>
  <si>
    <t>2022b07045</t>
  </si>
  <si>
    <t>胡奕秀/2022b07054,吴海滨/2022b07073,陆王涛/2023b01117,何恒煊/2023b01078</t>
  </si>
  <si>
    <t>S202411481018</t>
  </si>
  <si>
    <t>“河泽智行”山丘篇基层河长AR集粹</t>
  </si>
  <si>
    <t>马易蔓</t>
  </si>
  <si>
    <t>2023b38049</t>
  </si>
  <si>
    <t>吴建豪/2023b38038,楼之涵/2023b38012,黄怀然/2023b38003,蒋欣怡/2023b02032</t>
  </si>
  <si>
    <t>韩清,董浩</t>
  </si>
  <si>
    <t>S202411481019</t>
  </si>
  <si>
    <t>基于CFD的气液两相反应器流动及传质研究</t>
  </si>
  <si>
    <t>贺涵</t>
  </si>
  <si>
    <t>2022b38067</t>
  </si>
  <si>
    <t>陶钧睿/2022b38052,卫旭龙/2022b38061,陈子航/2022b38060/,宣成武/2022b38042</t>
  </si>
  <si>
    <t>陈晓旸,朱春玥,孙科栋</t>
  </si>
  <si>
    <t>S202411481002X</t>
  </si>
  <si>
    <t>“水利模型工坊”——立足大中小学劳动教育一体化的亲水教具开发推广</t>
  </si>
  <si>
    <t>周米甲</t>
  </si>
  <si>
    <t>2023b07071</t>
  </si>
  <si>
    <t>黄怀然/2023b38003,徐婕/2023b38004,高翔/2023b01062,楼之涵/2023b38012</t>
  </si>
  <si>
    <t>余巧妮,陈斌,张自恒</t>
  </si>
  <si>
    <t>S202411481020</t>
  </si>
  <si>
    <t>一种基于AGDP的梯级水库联合防洪优化方法研究</t>
  </si>
  <si>
    <t>杨天玺</t>
  </si>
  <si>
    <t>2023b07032</t>
  </si>
  <si>
    <t>罗美琳/2023b07028,陈羲/2023b38069,蔡翔/2023b01080,王康涛/2023b07011</t>
  </si>
  <si>
    <t>S202411481021</t>
  </si>
  <si>
    <t>“岛pro”一种新型水产养殖智能生态浮岛的设计</t>
  </si>
  <si>
    <t>纪炫宇</t>
  </si>
  <si>
    <t>2022b02044</t>
  </si>
  <si>
    <t>毛艳玲/2022b05007,胡高翔/2022b02060,王柏涛/2022b02067,韩佳妤/2022b02076</t>
  </si>
  <si>
    <t>李凝玉,严爱兰,管丹蓉</t>
  </si>
  <si>
    <t>S202411481022</t>
  </si>
  <si>
    <t>“三全育人”视角下大学生朋辈学业互助实践探索</t>
  </si>
  <si>
    <t>2022b07050</t>
  </si>
  <si>
    <t>陈雨璐/2022b01078,杨奕聪/2023b02090,陈梦丹/2023b20007,陆王涛/2023b01117</t>
  </si>
  <si>
    <t>王怡雯,韩清,吴爽</t>
  </si>
  <si>
    <t>S202411481023</t>
  </si>
  <si>
    <t>考虑耕地和水土保持的土地利用格局优化</t>
  </si>
  <si>
    <t>吴涵睿</t>
  </si>
  <si>
    <t>2023b07022</t>
  </si>
  <si>
    <t>李城昊/2023b07038,杨鹏宇/2023b07037,刘长瑞/2023b07036,金昊/2023b07040</t>
  </si>
  <si>
    <t>邵祎婷,翟晓辉</t>
  </si>
  <si>
    <t>S202411481024</t>
  </si>
  <si>
    <t>不同基质栽培对草莓生长、产量及品质的影响</t>
  </si>
  <si>
    <t>骆昕然</t>
  </si>
  <si>
    <t>2022b02081</t>
  </si>
  <si>
    <t>王鹏/2020b02068,何欣/2022b02065,徐焕然/2022b02105</t>
  </si>
  <si>
    <t>岳文俊,陈韶迅</t>
  </si>
  <si>
    <t>202411481013</t>
  </si>
  <si>
    <t>基于计算机视觉的古建筑裂缝周期性监测及状态评估</t>
  </si>
  <si>
    <t>范玲佳</t>
  </si>
  <si>
    <t>2023b13075</t>
  </si>
  <si>
    <t>余翔/2023b13051,吴思倩/2023b19025,沈逸妙/2023b19064,黄淑妮/2023b13076</t>
  </si>
  <si>
    <t>202411481014</t>
  </si>
  <si>
    <t>钢筋表面环氧涂层局部破损混凝土的锈裂行为</t>
  </si>
  <si>
    <t>杨茜</t>
  </si>
  <si>
    <t>2022b08028</t>
  </si>
  <si>
    <t>陈雨欣/2022b08022方雨欣/2022b08029樊泽胤/2022b08066</t>
  </si>
  <si>
    <t>202411481015</t>
  </si>
  <si>
    <t>夏热冬冷地区高校宿舍空气品质调查及研究</t>
  </si>
  <si>
    <t>2022b28010</t>
  </si>
  <si>
    <t>谢一鸣/2021b28033,叶金磊/2021b28042,黄思远/2021b28050,林航逸/2022b13008</t>
  </si>
  <si>
    <t>202411481002X</t>
  </si>
  <si>
    <t>“见信见心”—以书信温情实现心理双向疗愈的实践者</t>
  </si>
  <si>
    <t>2023b13038</t>
  </si>
  <si>
    <t>徐邦华/2023b09046,沈炯锴/2023b09051,俞琳菲/2023b05053,刘婧/2022b29019</t>
  </si>
  <si>
    <t>202411481016</t>
  </si>
  <si>
    <t>PM2.5-O3-CO2关联效应及其协同影响机制的研究-以浙江省为例</t>
  </si>
  <si>
    <t>周鸣涛</t>
  </si>
  <si>
    <t>2023b08068</t>
  </si>
  <si>
    <t>蔡京/2023b08071 董哲言/2023b08074 马佳乐/2023b08075 王敏/2023b08093</t>
  </si>
  <si>
    <t>李文娟</t>
  </si>
  <si>
    <t>202411481017</t>
  </si>
  <si>
    <t>机械化学法处置飞灰用于矿化二氧化碳的研究</t>
  </si>
  <si>
    <t>陈紫豪</t>
  </si>
  <si>
    <t>2022b28062</t>
  </si>
  <si>
    <t>胡笈鸣/2022b28065,李云峰/2022b28074</t>
  </si>
  <si>
    <t>202411481018</t>
  </si>
  <si>
    <t>绿色屋顶与垂直园艺系统节能减碳节水效能量化评估及预测研究</t>
  </si>
  <si>
    <t>杨宗瑜</t>
  </si>
  <si>
    <t>2023b28026</t>
  </si>
  <si>
    <t>徐珮清/2023b28046,刘颖/2023b28027,龚奕菲/2023b28023</t>
  </si>
  <si>
    <t>S202411481025</t>
  </si>
  <si>
    <t>幸福河湖建设目标下的“河湖长制+”群众协作机制探究——以浙江省11市为考察蓝本</t>
  </si>
  <si>
    <t>郑娜娜</t>
  </si>
  <si>
    <t>2022b16002</t>
  </si>
  <si>
    <t>彭嘉怡/2022b16017,杨苏强/2022b29069,诸玥/2023b12014,葛益豪/2022b29074</t>
  </si>
  <si>
    <t>陈伟建,陈治国</t>
  </si>
  <si>
    <t>S202411481026</t>
  </si>
  <si>
    <t>浙江省“幸福河湖”评估体系建设的研究</t>
  </si>
  <si>
    <t>党甜甜</t>
  </si>
  <si>
    <t>2022b08057</t>
  </si>
  <si>
    <t>魏梦荧/2022b16005,贾泽琳/2022b16026,张琪/2023b13013,冯皓/2022b08049</t>
  </si>
  <si>
    <t>孙平平,徐栋</t>
  </si>
  <si>
    <t>S202411481027</t>
  </si>
  <si>
    <t>基于多智能体（Multi-Agent）技术的建筑能耗分析与优化控制研究</t>
  </si>
  <si>
    <t>吴聪</t>
  </si>
  <si>
    <t>2023b28009</t>
  </si>
  <si>
    <t>薛逸笑/2023b28036,沈圣迪/2023b28037</t>
  </si>
  <si>
    <t>S202411481028</t>
  </si>
  <si>
    <t>碳化与荷载耦合作用对砂浆的影响研究</t>
  </si>
  <si>
    <t>高晨曦</t>
  </si>
  <si>
    <t>2023b9024</t>
  </si>
  <si>
    <t>洪烨/2023b19072,沈逸妙/2023b19064,任益娇/2023b41067,甘阳洲/2023b19069</t>
  </si>
  <si>
    <t>李蓓</t>
  </si>
  <si>
    <t>S202411481029</t>
  </si>
  <si>
    <t>建筑外立面智能安全监测系统</t>
  </si>
  <si>
    <t>魏梦荧</t>
  </si>
  <si>
    <t>2022b16005</t>
  </si>
  <si>
    <t>贾泽琳/2022b16026,汪雨馨/2022b13037,姚瑞坤/2023b16013,杨展天/2022b08008</t>
  </si>
  <si>
    <t>S202411481030</t>
  </si>
  <si>
    <t>老旧宿舍卫生间新型通风系统优化设计</t>
  </si>
  <si>
    <t>张浚鑫</t>
  </si>
  <si>
    <t>2022b28001</t>
  </si>
  <si>
    <t>陈亮/2022b28061,吴鹏楠/2022b28004,孙玮泽/2022b28003</t>
  </si>
  <si>
    <t>S202411481031</t>
  </si>
  <si>
    <t>隧道地震动力响应及损伤分析研究</t>
  </si>
  <si>
    <t>王宇轩</t>
  </si>
  <si>
    <t>2022b08071</t>
  </si>
  <si>
    <t>詹民嘉/2022b13046,曹瀚文/2022b08086,郑家琛/2022b08072</t>
  </si>
  <si>
    <t>S202411481032</t>
  </si>
  <si>
    <t>浙江农村老年人精神文化生活现状调查</t>
  </si>
  <si>
    <t>唐良海</t>
  </si>
  <si>
    <t>2022b16051</t>
  </si>
  <si>
    <t>龙登艳/2021b16029,洪医林,2021b16016,罗紫烟/2021b16030,朱盈/2022b16032</t>
  </si>
  <si>
    <t>刘富强,陈帼青</t>
  </si>
  <si>
    <t>S202411481033</t>
  </si>
  <si>
    <t>世界灌溉工程遗产保护利用策略研究 ———以白沙溪三十六堰灌溉工程为例</t>
  </si>
  <si>
    <t>王语锐</t>
  </si>
  <si>
    <t>2022b17012</t>
  </si>
  <si>
    <t>郑珂珺/2022b05049,邬岱林/2022b13005,甘尧/2022b04047</t>
  </si>
  <si>
    <t>S202411481034</t>
  </si>
  <si>
    <t>PRC预应力管桩水泥土复合墙支护技术的研究与应用</t>
  </si>
  <si>
    <t>樊泽胤</t>
  </si>
  <si>
    <t>2022b08066</t>
  </si>
  <si>
    <t>齐晗嫣/2022b01020,李浩烜/2022b08039,黄灏/2022b08074,祁明新/2022b08047</t>
  </si>
  <si>
    <t>S202411481003X</t>
  </si>
  <si>
    <t>高素质建筑工程技术人才职业成长服务平台建设探索与实践</t>
  </si>
  <si>
    <t>董哲言</t>
  </si>
  <si>
    <t>2023b08074</t>
  </si>
  <si>
    <t>宗煜茜/2022b09077,郭华锋/2023b44040,罗萍/2022b09025,王薪能/2023b39026</t>
  </si>
  <si>
    <t>李蓓,赵富伟</t>
  </si>
  <si>
    <t>S202411481035</t>
  </si>
  <si>
    <t>海塘防护的加固结构研究</t>
  </si>
  <si>
    <t>黄金金</t>
  </si>
  <si>
    <t>2020b13022</t>
  </si>
  <si>
    <t>赵思恬/2022b13049,苏晨/2022b13055,王晗洁/2022b13038</t>
  </si>
  <si>
    <t>林盛,潘倩</t>
  </si>
  <si>
    <t>S202411481036</t>
  </si>
  <si>
    <t>南浔古桥的调查与保护方法研究</t>
  </si>
  <si>
    <t>陈晓涵</t>
  </si>
  <si>
    <t>2023b28030</t>
  </si>
  <si>
    <t>叶帅/2023b28048,孟旖妮/2023b02011,蔡京/2023b08071</t>
  </si>
  <si>
    <t>曹亮,常乐</t>
  </si>
  <si>
    <t>S202411481037</t>
  </si>
  <si>
    <t>古井保护的混凝土加固结构研究</t>
  </si>
  <si>
    <t>张秋雨</t>
  </si>
  <si>
    <t>2022b13002</t>
  </si>
  <si>
    <t>张玉瑶/2022b13030,吴佳颖/2022b13013,付秋慧/2022b13029,邬岱林/2022b13005</t>
  </si>
  <si>
    <t>潘倩 汤旅军</t>
  </si>
  <si>
    <t>202411481019</t>
  </si>
  <si>
    <t>多源数据融合的台湾海峡数字水深模型构建与地形特征分析</t>
  </si>
  <si>
    <t>郑江南</t>
  </si>
  <si>
    <t>2023b33013</t>
  </si>
  <si>
    <t>林星/2022b33009,杨邓威/2023b33027,胡佳榆/2023b33010,徐才翔/2021b33055</t>
  </si>
  <si>
    <t>202411481003X</t>
  </si>
  <si>
    <t>披砂沥水——国内海绵城市生态复合透水材料</t>
  </si>
  <si>
    <t>方可</t>
  </si>
  <si>
    <t>2022b12050</t>
  </si>
  <si>
    <t>刘梦/2022b12009,范马成/2021b12045,徐夕舒/2021b12073,邵莹/2021b05005</t>
  </si>
  <si>
    <t>202411481020</t>
  </si>
  <si>
    <t>基于多维时空信息的城市供水管网漏损实时监测和定位研究</t>
  </si>
  <si>
    <t>应博文</t>
  </si>
  <si>
    <t>2022b12005</t>
  </si>
  <si>
    <t>郑清颖/2022b48008,雷少杰/2023b48041,黄章庭/2023b12012,赵章玥/2023b56050</t>
  </si>
  <si>
    <t>张向秋,楚士鹏</t>
  </si>
  <si>
    <t>202411481021</t>
  </si>
  <si>
    <t>鄱阳湖流域碳储量时空变化特征及其驱动因素研究</t>
  </si>
  <si>
    <t>陈怡彤</t>
  </si>
  <si>
    <t>2022b33068</t>
  </si>
  <si>
    <t>胡常波/2022b33067,吴硕/2022b33073,党启明/2022b33028</t>
  </si>
  <si>
    <t>202411481022</t>
  </si>
  <si>
    <t>基于Sentinel-2反演的全球四次珊瑚白化灾害研究——以海南西岛为例</t>
  </si>
  <si>
    <t>董晓晖</t>
  </si>
  <si>
    <t>2022b33080</t>
  </si>
  <si>
    <t>毛瑞凡/2023b33062,励晨昕/2022b33082,赵旸/2021b33040,吴硕/2022b33073</t>
  </si>
  <si>
    <t>陶天慧,阮晓光</t>
  </si>
  <si>
    <t>202411481023</t>
  </si>
  <si>
    <t>基于GIS的浙江省乡村人居环境时空演变分析</t>
  </si>
  <si>
    <t>党启明</t>
  </si>
  <si>
    <t>2022b33028</t>
  </si>
  <si>
    <t>陈怡彤/2022b33068,王雅雯/2022b33003,周嫣然/2022b33016</t>
  </si>
  <si>
    <t>李爱霞</t>
  </si>
  <si>
    <t>202411481024</t>
  </si>
  <si>
    <t>基于实测和卫星遥感的饮用水源地叶绿素a浓度反演研究—以浙江省千岛湖为例</t>
  </si>
  <si>
    <t>徐舒远</t>
  </si>
  <si>
    <t>2022b33071</t>
  </si>
  <si>
    <t>赵煜铤/2022b48018,麻小桃/2022b33075,解梓薇/2022b33060,包静涵/2022b33076</t>
  </si>
  <si>
    <t>石亮亮,涂乾光</t>
  </si>
  <si>
    <t>202411481025</t>
  </si>
  <si>
    <t>乡村振兴视域下青年大学生红色研学路线提质增效研究——以浙江省为例</t>
  </si>
  <si>
    <t>李林森</t>
  </si>
  <si>
    <t>2022b12086</t>
  </si>
  <si>
    <t>廖东生/2022b12085,施逢涛/2023b21044,潘嘉诚/2023b21041,周小尧/2023b04058</t>
  </si>
  <si>
    <t>夏添,黄晓冬</t>
  </si>
  <si>
    <t>202411481004X</t>
  </si>
  <si>
    <t>羊名四海——湖羊IP文旅助力产业创新乡村振兴</t>
  </si>
  <si>
    <t>吴韵仪</t>
  </si>
  <si>
    <t>2023b33061</t>
  </si>
  <si>
    <t>童佳瑶/2023b33073,杨润芝/2023b33066,沈瑶/202228011,周泽晨/2022b17078</t>
  </si>
  <si>
    <t>陈静,熊晖</t>
  </si>
  <si>
    <t>S202411481038</t>
  </si>
  <si>
    <t>基于数字足迹的海岛乡村旅游流时空建模与分析——以浙江舟山为例</t>
  </si>
  <si>
    <t>徐筱涵</t>
  </si>
  <si>
    <t>2023b33011</t>
  </si>
  <si>
    <t>徐才翔/2021b33055,沈晨涵/2023b33001,赵云翔/2023b33015,金一鸣/2023b33009</t>
  </si>
  <si>
    <t>S202411481039</t>
  </si>
  <si>
    <t>双碳目标下浙江省减污降碳协同效应与政策优化路径研究</t>
  </si>
  <si>
    <t>张晴</t>
  </si>
  <si>
    <t>2022b48068</t>
  </si>
  <si>
    <t>王妍/2022b48069</t>
  </si>
  <si>
    <t>S202411481040</t>
  </si>
  <si>
    <t>近20年棉花灌溉对区域气候的影响及其生物物理因子分析</t>
  </si>
  <si>
    <t>陈佳琪</t>
  </si>
  <si>
    <t>2022b48011</t>
  </si>
  <si>
    <t>陈琦超/2022b33002,卢康威/2022b33013,徐方含笑/2022b48020,张佳仪/2022b33011</t>
  </si>
  <si>
    <t>S202411481041</t>
  </si>
  <si>
    <t>基于机器学习的不同水生植物配置条件下湿地水质净化效能研究</t>
  </si>
  <si>
    <t>王子杰</t>
  </si>
  <si>
    <t>2023b12019</t>
  </si>
  <si>
    <t>朱怡蕾/2023b12062,莫晨煜/2023b12021,孟佳/2023b12002,高宇莹/2023b12006</t>
  </si>
  <si>
    <t>黄婉仪,宋明明</t>
  </si>
  <si>
    <t>S202411481042</t>
  </si>
  <si>
    <t>乡村振兴视域下文旅融合创新机制研究——以二十四节气系列作品为例</t>
  </si>
  <si>
    <t>王乐乐</t>
  </si>
  <si>
    <t>2022b12059</t>
  </si>
  <si>
    <t>胡顺顺/2022b04008,林煜鑫/202263039,叶圣城/2022b23019,庄佳男/2022b48063</t>
  </si>
  <si>
    <t>吴伟泉,邵艳云</t>
  </si>
  <si>
    <t>S202411481043</t>
  </si>
  <si>
    <t>生态文明视域下浙江省“五水共治”绩效评估与提升路径研究</t>
  </si>
  <si>
    <t>李展烨</t>
  </si>
  <si>
    <t>2023b12045</t>
  </si>
  <si>
    <t>孟昕/2023b12029, 莫晨煜/2023b12021,俞宙/2022b12052,曹颖/2022b12055</t>
  </si>
  <si>
    <t>S202411481044</t>
  </si>
  <si>
    <t>基于AI+GIS的红色旅游服务系统</t>
  </si>
  <si>
    <t>周嫣然</t>
  </si>
  <si>
    <t>2022b33016</t>
  </si>
  <si>
    <t>王雅雯/2022b33003,许中楷/2022b33018</t>
  </si>
  <si>
    <t>S202411481045</t>
  </si>
  <si>
    <t>“乔”模“乔”样—基于数字化桥梁建造技术应用研究</t>
  </si>
  <si>
    <t>吴佳月</t>
  </si>
  <si>
    <t>2022b21077</t>
  </si>
  <si>
    <t>蒋文平/2023b21064,易聪/2022b21011,郦子涵/2023b21039</t>
  </si>
  <si>
    <t>严伟飞,卓敏</t>
  </si>
  <si>
    <t>S202411481046</t>
  </si>
  <si>
    <t>文化新质生产力赋能乡村振兴的实践路径探究</t>
  </si>
  <si>
    <t>胡超越</t>
  </si>
  <si>
    <t>2022b04036</t>
  </si>
  <si>
    <t>黄哲滔/2022b04034,王静怡/2022b48022,高逸涵/2022b04042,陈怡彤/2022b33068</t>
  </si>
  <si>
    <t>曹刚剑,任倩倩</t>
  </si>
  <si>
    <t>S202411481047</t>
  </si>
  <si>
    <t>乡村振兴背景下碳汇茶园的“数智”监测研究</t>
  </si>
  <si>
    <t>许柔怡</t>
  </si>
  <si>
    <t>2022b48039</t>
  </si>
  <si>
    <t>叶锦阳/2022b48012,李奕欣/2022b48041,陈杰勋/2022b48046,刘彦稼/2022b48050</t>
  </si>
  <si>
    <t>徐钰颖,张秀红</t>
  </si>
  <si>
    <t>S202411481048</t>
  </si>
  <si>
    <t>银发零工权益保障特征、困境与解决路径研究</t>
  </si>
  <si>
    <t>2022b21055</t>
  </si>
  <si>
    <t>金波/2022b21054,李添翼/2022b21057,胡旭/2022b21069,张亚男/2022b21079</t>
  </si>
  <si>
    <t>陈伟建,吴伟泉</t>
  </si>
  <si>
    <t>S202411481049</t>
  </si>
  <si>
    <t>旋流曝气器性能导流板切割齿组合优化三维数值分析</t>
  </si>
  <si>
    <t>翟阳</t>
  </si>
  <si>
    <t>2023b12055</t>
  </si>
  <si>
    <t>蒋伟豪/2023b12053,徐志澎/2023b12036,张淳策/2023b12043,林飞宇/2022b02045</t>
  </si>
  <si>
    <t>胡建永</t>
  </si>
  <si>
    <t>S202411481050</t>
  </si>
  <si>
    <t>千岛湖近30年来水体透明度的遥感反演及动态变化分析</t>
  </si>
  <si>
    <t>张思琪</t>
  </si>
  <si>
    <t>2022b33066</t>
  </si>
  <si>
    <t>向宇彬/2022b48002,朱语悦/2022b33062,张思雨/2022b33086,刘孟航/2022b33069</t>
  </si>
  <si>
    <t>S202411481051</t>
  </si>
  <si>
    <t>增氧曝气净水设备水下曝气装置结构优化性能三维数值分析</t>
  </si>
  <si>
    <t>蒋伟豪</t>
  </si>
  <si>
    <t>2023b12053</t>
  </si>
  <si>
    <t>翟阳/2023b12055,徐志澎/2023b12036,张淳策/2023b12043,王成卓/2023b01112</t>
  </si>
  <si>
    <t>S202411481052</t>
  </si>
  <si>
    <t>海洋经济背景下沿海乡村电商平台运营模式创新研究</t>
  </si>
  <si>
    <t>潘科臻</t>
  </si>
  <si>
    <t>2022b12061</t>
  </si>
  <si>
    <t>王瀚婕/2022b12076,张正洋/2022b12087,丁相/2022b21052,潘琳/202363042</t>
  </si>
  <si>
    <t>夏添,钱佳慧</t>
  </si>
  <si>
    <t>S202411481053</t>
  </si>
  <si>
    <t>基于蒙特卡洛的水下目标感知研究</t>
  </si>
  <si>
    <t>吴结根</t>
  </si>
  <si>
    <t>2023b21017</t>
  </si>
  <si>
    <t>李余/2023b21007,黎晅/2023b21013</t>
  </si>
  <si>
    <t>胡昊,许明炬</t>
  </si>
  <si>
    <t>S202411481054</t>
  </si>
  <si>
    <t>智同道合--刚构桥智能建造合拢技术研究</t>
  </si>
  <si>
    <t>郦子涵</t>
  </si>
  <si>
    <t>2023b21039</t>
  </si>
  <si>
    <t>张文悦/2023b21048,黄涵/2023b21055,米俊/2023b21061,王勇强/2023b21050</t>
  </si>
  <si>
    <t>严伟飞</t>
  </si>
  <si>
    <t>S202411481055</t>
  </si>
  <si>
    <t>鼓泡塔内设孔板优化增强气液传质特性三维数值仿真研究</t>
  </si>
  <si>
    <t>孟昕</t>
  </si>
  <si>
    <t>2023b12029</t>
  </si>
  <si>
    <t>陈瑶/2023b12015,杨春梅/2023b12026,黄衍贵/2023b21027,林飞宇/2022b02045</t>
  </si>
  <si>
    <t>黄婉仪,胡建永</t>
  </si>
  <si>
    <t>202411481026</t>
  </si>
  <si>
    <t>高空电磁清洁无人机</t>
  </si>
  <si>
    <t>王瑞</t>
  </si>
  <si>
    <t>2022b24020</t>
  </si>
  <si>
    <t>林许毅/2023b23002,邬愉笛/202331012,陈孔鑫/202331037,俊琦/2023b24024</t>
  </si>
  <si>
    <t>李锋</t>
  </si>
  <si>
    <t>202411481027</t>
  </si>
  <si>
    <t>固淤巧匠——智能淤泥固化一体机</t>
  </si>
  <si>
    <t>钟顺通</t>
  </si>
  <si>
    <t>2023b06059</t>
  </si>
  <si>
    <t>徐天翔/2023b06057,陈宇超/2023b06060,方芷娇/2023b06069,陈宇洋/2023b06056</t>
  </si>
  <si>
    <t>魏笑笑</t>
  </si>
  <si>
    <t>202411481028</t>
  </si>
  <si>
    <t>基于液固两相耦合分析的料浆阀关键技术研究和开发</t>
  </si>
  <si>
    <t>袁熠博</t>
  </si>
  <si>
    <t>2022b06068</t>
  </si>
  <si>
    <t>杨沈鋆/2022b47058,覃宏杰/2022b06075,沈哲睿/2022b06088</t>
  </si>
  <si>
    <t>顾文婷</t>
  </si>
  <si>
    <t>202411481029</t>
  </si>
  <si>
    <t>一种嵌入式水质自动采样检测装置设计</t>
  </si>
  <si>
    <t>徐伟</t>
  </si>
  <si>
    <t>2022b47021</t>
  </si>
  <si>
    <t>叶宸禹/2022b470029,孙泓圣/2022b47015,黄嘉煌/2022b47025,张莉英/2022b11020</t>
  </si>
  <si>
    <t>严爱芳,欧剑</t>
  </si>
  <si>
    <t>202411481030</t>
  </si>
  <si>
    <t>文旅视域下数字赋能乡土文化教育资源的开发与应用</t>
  </si>
  <si>
    <t>张子欣</t>
  </si>
  <si>
    <t>2022b34034</t>
  </si>
  <si>
    <t>李博洲/2022b11038,袁子椒/202232008,刘佳乐/2023b34036,沈佳乐/202203110</t>
  </si>
  <si>
    <t>石宇超,王思琦</t>
  </si>
  <si>
    <t>202411481031</t>
  </si>
  <si>
    <t>山药一体化种植机的研制</t>
  </si>
  <si>
    <t>靳浩</t>
  </si>
  <si>
    <t>2022b24028</t>
  </si>
  <si>
    <t>张书岩/2022b24008,王璐/2022b24053,吴俣禾/2023b06070,舒智渊/202331077</t>
  </si>
  <si>
    <t>202411481032</t>
  </si>
  <si>
    <t>“浔心童梦”——儿童健康成长校地合作志愿队伍建设</t>
  </si>
  <si>
    <t>杨雨晴</t>
  </si>
  <si>
    <t>2022b34041</t>
  </si>
  <si>
    <t>黄玉贞/2022b34008,李真/2022b06056,孙志琦/2022b06079</t>
  </si>
  <si>
    <t>胡志扬,吴文涛</t>
  </si>
  <si>
    <t>202411481033</t>
  </si>
  <si>
    <t>菠菜新型种植机的研发</t>
  </si>
  <si>
    <t>施俊宇</t>
  </si>
  <si>
    <t>2021b47035</t>
  </si>
  <si>
    <t>柯浩然/2021b47038,左周侯/2022b34079,梅康宇/2022b34024,陈泽婷/2022b34079</t>
  </si>
  <si>
    <t>周昌全,卢孔宝</t>
  </si>
  <si>
    <t>S202411481056</t>
  </si>
  <si>
    <t>小型智能化燕麦收割一体机的研制</t>
  </si>
  <si>
    <t>陈信彬</t>
  </si>
  <si>
    <t>2022b06049</t>
  </si>
  <si>
    <t>沈烨彤/2022b06058,方光正/2023b47016,丁浩楠/2022b06051</t>
  </si>
  <si>
    <t>施高萍,严爱芳</t>
  </si>
  <si>
    <t>S202411481057</t>
  </si>
  <si>
    <t>基于塔式光热镜场的农光互补绿色低碳农业的耦合特性及效益研究</t>
  </si>
  <si>
    <t>孙禹</t>
  </si>
  <si>
    <t>2023b47033</t>
  </si>
  <si>
    <t>马奥腾/2023b47027,陈睿豪/2023b47024,郭佳怡/2023b47008,贾旭哲/2023b47030</t>
  </si>
  <si>
    <t>聂婧,施高萍</t>
  </si>
  <si>
    <t>S202411481058</t>
  </si>
  <si>
    <t>自动化圆萝卜收获装置研发</t>
  </si>
  <si>
    <t>王宏堂</t>
  </si>
  <si>
    <t>2021b06077</t>
  </si>
  <si>
    <t>何沛铮/2021b34067,覃浩/2021b34033,郭成健/2021b06075,李书涛/2022b34046</t>
  </si>
  <si>
    <t>S202411481059</t>
  </si>
  <si>
    <t>多功能大葱播种机</t>
  </si>
  <si>
    <t>林许毅</t>
  </si>
  <si>
    <t>2023b23002</t>
  </si>
  <si>
    <t>王瑞/2022b24020,邬愉笛/202331012,陈孔鑫/202331037,俊琦/2023b24024</t>
  </si>
  <si>
    <t>S202411481060</t>
  </si>
  <si>
    <t>红色文化研学融入高校铸牢中华民族共同体意识教育的路径研究</t>
  </si>
  <si>
    <t>俊琦</t>
  </si>
  <si>
    <t>2023b24024</t>
  </si>
  <si>
    <t>郭雨妍/2023b23010,谢力波/2023b34019,姚丹/2023b23005,索朗巴姆/2023b24029</t>
  </si>
  <si>
    <t>吴玲玲,邓耀力</t>
  </si>
  <si>
    <t>推进红旅</t>
  </si>
  <si>
    <t>S202411481061</t>
  </si>
  <si>
    <t>多功能大白菜种植一体机的研发</t>
  </si>
  <si>
    <t>钱宇杰</t>
  </si>
  <si>
    <t>2022b34061</t>
  </si>
  <si>
    <t>张棋凯/2022b06004,张成宇/2022b34003,颜佳晓/2021b45002,高健翔/2022b06042</t>
  </si>
  <si>
    <t>吴丽华,严爱芳</t>
  </si>
  <si>
    <t>S202411481062</t>
  </si>
  <si>
    <t>大葱自动收割装置研制</t>
  </si>
  <si>
    <t>2022b06073</t>
  </si>
  <si>
    <t>杨嘉豪/2022b06057,方子豪/2022b06069,王乐/2022b06067,陈奇/2022b06055</t>
  </si>
  <si>
    <t>S202411481063</t>
  </si>
  <si>
    <t>“后亚运时代”持续推进高校志愿者队伍建设及赛后资源转化机制探究</t>
  </si>
  <si>
    <t>梁爽</t>
  </si>
  <si>
    <t>2022b10025</t>
  </si>
  <si>
    <t>葛益豪/2022b29074,孟昕/2023b12029</t>
  </si>
  <si>
    <t>吴文涛,郭军培</t>
  </si>
  <si>
    <t>S202411481064</t>
  </si>
  <si>
    <t>城市河道淤泥搅拌扭矩特性研究及新型淤泥搅拌系统研发</t>
  </si>
  <si>
    <t>杨守炉</t>
  </si>
  <si>
    <t>2023b06015</t>
  </si>
  <si>
    <t>厉姗姗/2023b06021,徐一馨/2023b48011,陈俊豪/2023b06005,徐胤皓/2023b06006</t>
  </si>
  <si>
    <t>李昊文</t>
  </si>
  <si>
    <t>S202411481065</t>
  </si>
  <si>
    <t>新型农业大棚智能化管理系统的研发</t>
  </si>
  <si>
    <t>殷平伟</t>
  </si>
  <si>
    <t>2022b24029</t>
  </si>
  <si>
    <t>项超/2022b24013,王啸阳/2022b24007,于立鑫/2022b24030,王浩/2022b03026</t>
  </si>
  <si>
    <t>陶来华,孙培峰</t>
  </si>
  <si>
    <t>S202411481066</t>
  </si>
  <si>
    <t>家用按摩机械臂</t>
  </si>
  <si>
    <t>傅鹏威</t>
  </si>
  <si>
    <t>冯俊翔/202231047,章昊睿/202331003</t>
  </si>
  <si>
    <t>高世明</t>
  </si>
  <si>
    <t>S202411481067</t>
  </si>
  <si>
    <t>自走式单行韭菜收割机</t>
  </si>
  <si>
    <t>左新熠</t>
  </si>
  <si>
    <t>2022b23021</t>
  </si>
  <si>
    <t>王锦浩/2022b24002,刘方妍/2022b23018,蔡雨磊/2022b24004</t>
  </si>
  <si>
    <t>段震华</t>
  </si>
  <si>
    <t>S202411481068</t>
  </si>
  <si>
    <t>基于AGV小车的断丝巡检机器人控制系统设计</t>
  </si>
  <si>
    <t>梅康宇</t>
  </si>
  <si>
    <t>2022b34024</t>
  </si>
  <si>
    <t>胡文保/2022b34010,卓湘海/2022b05080,刘毅/2022b34025</t>
  </si>
  <si>
    <t>S202411481069</t>
  </si>
  <si>
    <t>校地合作背景下高校防治肺结核宣传的创新与实践</t>
  </si>
  <si>
    <t>王子莹</t>
  </si>
  <si>
    <t>2022b34006</t>
  </si>
  <si>
    <t>刘文平/2022b34032,郭翔/2022b06036,钟佳雯/2022b34050,张晓燕/2022b06041</t>
  </si>
  <si>
    <t>阎蕾,吴文涛</t>
  </si>
  <si>
    <t>S202411481070</t>
  </si>
  <si>
    <t>仿皮肤结构高灵敏柔性压力传感器制备及其睡眠健康检测应用研究</t>
  </si>
  <si>
    <t>来英超</t>
  </si>
  <si>
    <t>2022b23033</t>
  </si>
  <si>
    <t>胡俊鹏/2022b23039,李佳豪/2022b23050</t>
  </si>
  <si>
    <t>李震,李亚东</t>
  </si>
  <si>
    <t>S202411481071</t>
  </si>
  <si>
    <t>藕田撒肥装置研制</t>
  </si>
  <si>
    <t>2022b34071</t>
  </si>
  <si>
    <t>胡锦赫/2022b06032,杨瑞涛/2022b24015,张文琦/2022b33055,方伊涛/2021b06003</t>
  </si>
  <si>
    <t>202411481034</t>
  </si>
  <si>
    <t>基于天通卫星的手机应急通信终端</t>
  </si>
  <si>
    <t>2022b03003</t>
  </si>
  <si>
    <t>杨俊/2022b34060,吴越/2022b34040,苏鑫杨/2022b37023</t>
  </si>
  <si>
    <t>202411481035</t>
  </si>
  <si>
    <t>双碳目标下虚拟电厂智能优化研究</t>
  </si>
  <si>
    <t>缪佳莹</t>
  </si>
  <si>
    <t>2022b37020</t>
  </si>
  <si>
    <t>包悦玥/2022b09056,陈娜/2022b03023</t>
  </si>
  <si>
    <t>202411481036</t>
  </si>
  <si>
    <t>二氧化锰基柔性电极研制及高安全性水系镁离子电池开发</t>
  </si>
  <si>
    <t>孙浩才</t>
  </si>
  <si>
    <t>2022b20058</t>
  </si>
  <si>
    <t>袁华/2022b03034, 何谷廷/2022b03040, 陈禹豪/2022b03004</t>
  </si>
  <si>
    <t>阎晓冉,刘光</t>
  </si>
  <si>
    <t>202411481037</t>
  </si>
  <si>
    <t>基于物联网的家庭除湿烘干系统的设计</t>
  </si>
  <si>
    <t>吴优</t>
  </si>
  <si>
    <t>2021b14059</t>
  </si>
  <si>
    <t>陈灵慧/2021b14047,赵佳亮/2021b14042,金永泽/2022b14045,郭淑冰/2022b14036</t>
  </si>
  <si>
    <t>202411481038</t>
  </si>
  <si>
    <t>智能垃圾桶控制系统</t>
  </si>
  <si>
    <t>白浩男</t>
  </si>
  <si>
    <t>2022b16011</t>
  </si>
  <si>
    <t>李帝潜/2022b16019,朱梦浩/2022b44072,王彦康/2022b16021,卿泽昊/2022b16042</t>
  </si>
  <si>
    <t>张国琴</t>
  </si>
  <si>
    <t>202411481039</t>
  </si>
  <si>
    <t>星星点灯聚红光,携童赴七彩未来——五育并举助力留守儿童七彩假期</t>
  </si>
  <si>
    <t>何青芝</t>
  </si>
  <si>
    <t>2021b37073</t>
  </si>
  <si>
    <t>唐若筱/2021b37047,叶银豪/2021b37009,张天伟/2022b14027,俞盈银/202208024</t>
  </si>
  <si>
    <t>202411481040</t>
  </si>
  <si>
    <t>洗衣机BLDC结构优化及驱动系统一体化应用研究</t>
  </si>
  <si>
    <t>蔡柯皓</t>
  </si>
  <si>
    <t>2022b37050</t>
  </si>
  <si>
    <t>王非/2022b37075,杨璐奕/2022b37067,王兆然/2022b37081,傅淑丹/2021b09009</t>
  </si>
  <si>
    <t>沈莉芳,朱传辉</t>
  </si>
  <si>
    <t>202411481041</t>
  </si>
  <si>
    <t>遥感雷达农林虫害监测与驱除装置的设计</t>
  </si>
  <si>
    <t>王浩</t>
  </si>
  <si>
    <t>2022b03026</t>
  </si>
  <si>
    <t>任宏毅/2022b01115,严铭住/2022b03017,曹智/2022b37086,陈思覃/2022b03014</t>
  </si>
  <si>
    <t>202411481042</t>
  </si>
  <si>
    <t>基于Arduino和STM32的智能榴莲采摘系统</t>
  </si>
  <si>
    <t>2021b37003</t>
  </si>
  <si>
    <t>董浩翔/2021b20013,王艺楠/2021b01043,赵诗婷/2021b21017,游文强/2021b24011</t>
  </si>
  <si>
    <t>202411481043</t>
  </si>
  <si>
    <t>新型果蔬差压预冷策略的研究及应用</t>
  </si>
  <si>
    <t>王非</t>
  </si>
  <si>
    <t>2022b37075</t>
  </si>
  <si>
    <t>张磊/2022b09019,陈耀宗/2022b37068,余婳/2022b09051,刘清蕊/2022b09070</t>
  </si>
  <si>
    <t>王喜芳,朱传辉</t>
  </si>
  <si>
    <t>S202411481072</t>
  </si>
  <si>
    <t>纳伏级液冷超充电磁驭热关键技术</t>
  </si>
  <si>
    <t>2022b03004</t>
  </si>
  <si>
    <t>周宇明/2022b14022,徐逸星/2022b14018,童靖宇/2022b37007</t>
  </si>
  <si>
    <t>吴秀山,朱传辉</t>
  </si>
  <si>
    <t>S202411481073</t>
  </si>
  <si>
    <t>智能化蔬菜播种系统的设计与实现</t>
  </si>
  <si>
    <t>周宇明</t>
  </si>
  <si>
    <t>2022b14022</t>
  </si>
  <si>
    <t>童靖宇/2022b37007,张凌云/2022b12053,殷平伟/2022b24029,叶珂语/2023b11003</t>
  </si>
  <si>
    <t>陶来华,李增芳</t>
  </si>
  <si>
    <t>S202411481074</t>
  </si>
  <si>
    <t>用于高压电容器的电介质材料结构设计</t>
  </si>
  <si>
    <t>方成鑫</t>
  </si>
  <si>
    <t>2022b03007</t>
  </si>
  <si>
    <t>朱泽宇/2022b13082, 吴曼凯/2022b03037, 李臻好/2022b03041</t>
  </si>
  <si>
    <t>崔洋,黄碧漪</t>
  </si>
  <si>
    <t>S202411481075</t>
  </si>
  <si>
    <t>硅氧烯制备及其改性聚合物储能特性研究</t>
  </si>
  <si>
    <t>袁华</t>
  </si>
  <si>
    <t>2022b03034</t>
  </si>
  <si>
    <t>孙浩才/2022b20058,何谷廷/2022b03040,陈禹豪/2022b03004</t>
  </si>
  <si>
    <t>刘光,崔洋</t>
  </si>
  <si>
    <t>S202411481076</t>
  </si>
  <si>
    <t>考虑共享储能电站的区域综合能源系统日前优化经济调度</t>
  </si>
  <si>
    <t>王琳</t>
  </si>
  <si>
    <t>2021b05061</t>
  </si>
  <si>
    <t>林天泽/2021b03004,杨善淇/2022b03068,蔡朝阳/2022b03077,潘炜/2022b03060</t>
  </si>
  <si>
    <t>熊军华,王俪睿</t>
  </si>
  <si>
    <t>S202411481077</t>
  </si>
  <si>
    <t>考虑需求响应的综合能源系统优化调度</t>
  </si>
  <si>
    <t>郑晟</t>
  </si>
  <si>
    <t>2023b22064</t>
  </si>
  <si>
    <t>吴小源/2023b22032,杨玮敏/2023b22012,朱琦俊/2023b22051,卢彬彬/2023b22049</t>
  </si>
  <si>
    <t>彭学虎,熊军华</t>
  </si>
  <si>
    <t>S202411481078</t>
  </si>
  <si>
    <t>湖泊总磷的全自动检测与控制系统研究</t>
  </si>
  <si>
    <t>苏烨</t>
  </si>
  <si>
    <t>2023b14009</t>
  </si>
  <si>
    <t>申书彰/2022b24016,李卓凡/2021b21072,何宁/2020b16020</t>
  </si>
  <si>
    <t>陈健</t>
  </si>
  <si>
    <t>S202411481079</t>
  </si>
  <si>
    <t>润泽园——基于资助实践育人的服务平台</t>
  </si>
  <si>
    <t>陈嘉崴</t>
  </si>
  <si>
    <t>2023b45027</t>
  </si>
  <si>
    <t>裘媛鹏/2023b57047,张城伟/2023b09066,孙浩才/2022b20058</t>
  </si>
  <si>
    <t>S202411481080</t>
  </si>
  <si>
    <t>通过脑电波采集模块(TGAM)控制的运输小车</t>
  </si>
  <si>
    <t>沈任杰</t>
  </si>
  <si>
    <t>2022b14010</t>
  </si>
  <si>
    <t>黄海涛/2022b14015,张中孟/2022b14019,竺启晨/2022b14007,章偌艺/2023b14011</t>
  </si>
  <si>
    <t>许爱玮</t>
  </si>
  <si>
    <t>S202411481081</t>
  </si>
  <si>
    <t>基于RBF神经网络的柔性机械臂输出受限自适应控制研究</t>
  </si>
  <si>
    <t>朱晨</t>
  </si>
  <si>
    <t>2023b37001</t>
  </si>
  <si>
    <t>陈展博/2021b04054,陈艺纯/2023b34031,高剑/2021b14038,颜佳晓/2021b45002</t>
  </si>
  <si>
    <t>S202411481082</t>
  </si>
  <si>
    <t>基于MATLAB的无线数据采集系统研究与实现</t>
  </si>
  <si>
    <t>2022b37007</t>
  </si>
  <si>
    <t>程丽君/2021b37026,刘晨/2021b37012,俞沈栋/2022b37012,叶国放/2020b37035</t>
  </si>
  <si>
    <t>谢少伟,朱振宇</t>
  </si>
  <si>
    <t>S202411481083</t>
  </si>
  <si>
    <t>LED点阵屏低碳节能人流及亮度自适应控制用传感器研究与实现</t>
  </si>
  <si>
    <t>2021b37049</t>
  </si>
  <si>
    <t>浦易诚/2022b37001,严冲/2021b37046,叶国放/2020b37035,王非/2022b37075</t>
  </si>
  <si>
    <t>朱振宇,谢少伟</t>
  </si>
  <si>
    <t>S202411481084</t>
  </si>
  <si>
    <t>区块链视域下大学生心理危机预警机制研究</t>
  </si>
  <si>
    <t>汪芳雯</t>
  </si>
  <si>
    <t>2023b57053</t>
  </si>
  <si>
    <t>任佳丽/2023b57061,俞成/2023b57057,谢行岂/2023b57072</t>
  </si>
  <si>
    <t>S202411481085</t>
  </si>
  <si>
    <t>“一站式”社区建设设计与路径</t>
  </si>
  <si>
    <t>李银玲</t>
  </si>
  <si>
    <t>2023b37053</t>
  </si>
  <si>
    <t>王哲/2023b37059,刘昊宇/2023b37060</t>
  </si>
  <si>
    <t>俞姝,朱伟</t>
  </si>
  <si>
    <t>S202411481086</t>
  </si>
  <si>
    <t>基于无人船机械臂的目标识别及追踪策略研究</t>
  </si>
  <si>
    <t>金智渝</t>
  </si>
  <si>
    <t>2023b57001</t>
  </si>
  <si>
    <t>陆嘉彦/2023b57010,任优琦/2023b57035</t>
  </si>
  <si>
    <t>赵进慧</t>
  </si>
  <si>
    <t>S202411481087</t>
  </si>
  <si>
    <t>基于新型电力系统的分布式储能技术研究</t>
  </si>
  <si>
    <t>包悦玥</t>
  </si>
  <si>
    <t>2022b09056</t>
  </si>
  <si>
    <t>蔡柯皓/2022b37050,缪佳莹/2022b37020,陈娜/2022b03023</t>
  </si>
  <si>
    <t>S202411481088</t>
  </si>
  <si>
    <t>水管微型防冻维修机器人</t>
  </si>
  <si>
    <t>浦易诚</t>
  </si>
  <si>
    <t>2022b37001</t>
  </si>
  <si>
    <t>俞沈栋/2022b37012,赖俊松/2022b21021,陈耀宗/2022b37068,贾旭哲/2023b47030</t>
  </si>
  <si>
    <t>S202411481089</t>
  </si>
  <si>
    <t>兆瓦级双馈风电模拟机组数字孪生系统</t>
  </si>
  <si>
    <t>宗煜茜</t>
  </si>
  <si>
    <t>2022b09077</t>
  </si>
  <si>
    <t>郭承锦/2022b09075,李彦军/2022b09078,李玉冰/2022b21033,那春兰/2022b09080</t>
  </si>
  <si>
    <t>俞先锋,马登昌</t>
  </si>
  <si>
    <t>S202411481090</t>
  </si>
  <si>
    <t>铂基纳米复合材料在SO2OR耦合海水电解制氢的应用</t>
  </si>
  <si>
    <t>廖凡</t>
  </si>
  <si>
    <t>2022b09074</t>
  </si>
  <si>
    <t>苏朝昶/2022b09076,方佳依/2022b09003,杨晨渝/2022b09005,许健/2022b09038</t>
  </si>
  <si>
    <t>黄碧漪,刘宏彬</t>
  </si>
  <si>
    <t>S202411481091</t>
  </si>
  <si>
    <t>基于氢气传感器PbNi合金氢敏传质行为研究</t>
  </si>
  <si>
    <t>金懿晨</t>
  </si>
  <si>
    <t>2023b14046</t>
  </si>
  <si>
    <t>潘泽杰/2023b14045,陈誉昊/2023b14065,郁彬锴/2022b09015,叶靖嵘/2022b09017</t>
  </si>
  <si>
    <t>吴太权,张伟</t>
  </si>
  <si>
    <t>202411481044</t>
  </si>
  <si>
    <t>基于“踢猫效应”的青少年校园霸凌调查研究</t>
  </si>
  <si>
    <t>金子琳</t>
  </si>
  <si>
    <t>2023b17023</t>
  </si>
  <si>
    <t>崔宛婷/2023b17005,杨筱雅/2023b17018,黄力伟/2022b11106,张磊/2022b09019</t>
  </si>
  <si>
    <t>202411481045</t>
  </si>
  <si>
    <t>“千村示范，万村整治”——“千万工程”美丽乡村建设与实行现状调研</t>
  </si>
  <si>
    <t>汪锐</t>
  </si>
  <si>
    <t>2023b25024</t>
  </si>
  <si>
    <t>杜羽婷/2023b25029 陈菲琳/202328108 魏卓烨/2023b25031 邵杭天/2023b25004</t>
  </si>
  <si>
    <t>202411481046</t>
  </si>
  <si>
    <t>遍历华侨，知绫绢心语——关于绫绢织造技艺与旅游相结合的深度探究</t>
  </si>
  <si>
    <t>梁雨晨</t>
  </si>
  <si>
    <t>2022b27034</t>
  </si>
  <si>
    <t>赖麒羽2022b27023/肖银银2022b27013/陈蓉2022b27042</t>
  </si>
  <si>
    <t>202411481047</t>
  </si>
  <si>
    <t>绿色生态农业与乡村可持续发展的研究</t>
  </si>
  <si>
    <t>励鑫鑫</t>
  </si>
  <si>
    <t>2022b17049</t>
  </si>
  <si>
    <t>高妍婷/2021b17024,王宇琪/2022b17036,黄力伟/2022b11106,冯梓芸/2021b17028</t>
  </si>
  <si>
    <t>202411481005X</t>
  </si>
  <si>
    <r>
      <rPr>
        <sz val="11"/>
        <rFont val="等线"/>
        <family val="3"/>
        <charset val="134"/>
      </rPr>
      <t>“</t>
    </r>
    <r>
      <rPr>
        <sz val="11"/>
        <rFont val="等线"/>
        <family val="3"/>
        <charset val="134"/>
      </rPr>
      <t>陌野之上”室内外团建营地项目”</t>
    </r>
  </si>
  <si>
    <t>叶稼献</t>
  </si>
  <si>
    <t>2023b43022</t>
  </si>
  <si>
    <t>刘豪/2023b43042,田阳/2023b43008</t>
  </si>
  <si>
    <t>202411481048</t>
  </si>
  <si>
    <t>基层医疗筑基石，便民利民总为民—绍兴市基层医疗现状和村民的满意度调查分析</t>
  </si>
  <si>
    <t>孟娉婷</t>
  </si>
  <si>
    <t>2023b05003</t>
  </si>
  <si>
    <t>鲍妙/2023b05005,何恒煊/2023b01078,张雯嫣,2023b29025</t>
  </si>
  <si>
    <t>202411481006X</t>
  </si>
  <si>
    <t>数智湖颖——沉浸式数字非遗研学文旅服务项目</t>
  </si>
  <si>
    <t>商正扬</t>
  </si>
  <si>
    <t>2022b17003</t>
  </si>
  <si>
    <t>林川轶/2023b46023,李娴/2022b05014,黄力伟/2022b11106</t>
  </si>
  <si>
    <t>黄艳蓉,邢岗</t>
  </si>
  <si>
    <t>202411481049</t>
  </si>
  <si>
    <t>数字化技能对农民收入增长的影响研究——基于共同富裕示范区的实证调查</t>
  </si>
  <si>
    <t>杨丞</t>
  </si>
  <si>
    <t>2023b05031</t>
  </si>
  <si>
    <t>唐筱诗/2023b05009,杨若池/2023b05044,王益凡/2023b05054</t>
  </si>
  <si>
    <t>李康,赵培然</t>
  </si>
  <si>
    <t>S202411481092</t>
  </si>
  <si>
    <t>基于积极老龄化理论的城镇低龄老年人灵活就业研究</t>
  </si>
  <si>
    <t>刘佳</t>
  </si>
  <si>
    <t>2023b05063</t>
  </si>
  <si>
    <t>林灿灿/2023b17041,陆雯毅/202318061,胡端倍/2023b17008,陈小雨/2023b05073</t>
  </si>
  <si>
    <t>S202411481093</t>
  </si>
  <si>
    <t>基于符号学理论的樱花旅游引流机制构建研究</t>
  </si>
  <si>
    <t>张苗苗</t>
  </si>
  <si>
    <t>2022b25010</t>
  </si>
  <si>
    <t>姜好/2021b05012,周音赐/2021b05013,邓雯彦/2022b05042,陈湘湘/2022b25003</t>
  </si>
  <si>
    <t>S202411481004X</t>
  </si>
  <si>
    <t>“潞”力一心，数智振乡</t>
  </si>
  <si>
    <t>莫子健</t>
  </si>
  <si>
    <t>2022b27029</t>
  </si>
  <si>
    <t>李湘/2022b10079,朱科锦/2022b27032,刘俊文/2022b27030,胡袁一弘/2022b27014</t>
  </si>
  <si>
    <t>宋时达</t>
  </si>
  <si>
    <t>S202411481005X</t>
  </si>
  <si>
    <t>云上拾遗——专注非遗产品销售和非遗文化传播的跨境电商平台</t>
  </si>
  <si>
    <t>吴思怡</t>
  </si>
  <si>
    <t>2022b17043</t>
  </si>
  <si>
    <t>黄鑫/2022b17074,杨娜/2023b15039,郑姝奕/2023b60036</t>
  </si>
  <si>
    <t>S202411481094</t>
  </si>
  <si>
    <t>云端匠韵——共富视角下东阳木雕产业数字化转型之路</t>
  </si>
  <si>
    <t>王超</t>
  </si>
  <si>
    <t>2022b05057</t>
  </si>
  <si>
    <t>张苗苗/2022b25010,叶诗琦/2022b17051,金辉/2023b05008,凌欣野/2023b17063</t>
  </si>
  <si>
    <t>王惠利,林杰</t>
  </si>
  <si>
    <t>S202411481006X</t>
  </si>
  <si>
    <t>“磐”活文旅，智农共创——打破城乡数智次元壁的新乡村文旅融合</t>
  </si>
  <si>
    <t>毛艳玲</t>
  </si>
  <si>
    <t>2022b05007</t>
  </si>
  <si>
    <t>姜好/2021b05012,杨雨诗/2022b27002,陈霞/2022b05043,卢雨萱/2022b29005</t>
  </si>
  <si>
    <t>S202411481095</t>
  </si>
  <si>
    <t>石光淙淙，蚕花漾漾——焕发非遗新活力</t>
  </si>
  <si>
    <t>唐莹</t>
  </si>
  <si>
    <t>2022b25027</t>
  </si>
  <si>
    <t>邵莹/2021b05005,朱雨璇/2022b25035,吕依澄/2022b33044,程静萱/ 2022b13071</t>
  </si>
  <si>
    <t>张素嘉</t>
  </si>
  <si>
    <t>S202411481096</t>
  </si>
  <si>
    <t>中小制造企业数字化转型决策及其扩散机制研究</t>
  </si>
  <si>
    <t>平玙楠</t>
  </si>
  <si>
    <t>2021b05010</t>
  </si>
  <si>
    <t>王璐逸/2021b05009,王泽宇/2022b15029,朱阳晨/2022b15039,张黄婷/2021b15042</t>
  </si>
  <si>
    <t>王娟丽,马艳</t>
  </si>
  <si>
    <t>S202411481097</t>
  </si>
  <si>
    <t>悠悠竹韵--云端非遗</t>
  </si>
  <si>
    <t>王玉珍</t>
  </si>
  <si>
    <t>2023b17059</t>
  </si>
  <si>
    <t>孔佑新/2023b38057,吴征泉/2023b47044, 廖翔/2023b02016</t>
  </si>
  <si>
    <t>S202411481098</t>
  </si>
  <si>
    <t>乡村老龄化背景下杭州市Z时代年轻人返乡创农意愿调研</t>
  </si>
  <si>
    <t>缪暑颖</t>
  </si>
  <si>
    <t>2022b27054</t>
  </si>
  <si>
    <t>杨雨诗/2022b27002,林心悦/2022b27079,毛艳玲/2022b05007,宋宇珂/2023b25009</t>
  </si>
  <si>
    <t>S202411481099</t>
  </si>
  <si>
    <t>臻广斋——趁太湖之风，品湖州之味</t>
  </si>
  <si>
    <t>冯智敏</t>
  </si>
  <si>
    <t>2023b05046</t>
  </si>
  <si>
    <t>冯智敏,2023b05046/李治欣,2023b25001/何一帆,2023b20003/徐佳怡,2023b27061/张益卓,2023b25081</t>
  </si>
  <si>
    <t>刘秋艳,余子然</t>
  </si>
  <si>
    <t>S202411481100</t>
  </si>
  <si>
    <t>服务业小微企业普惠金融市场需求调查研究</t>
  </si>
  <si>
    <t>陈璐</t>
  </si>
  <si>
    <t>2022b27046</t>
  </si>
  <si>
    <t>吴怡彤/2022b10007,苏胜/2023b46003,俞杨雪/2023b17006</t>
  </si>
  <si>
    <t>S202411481101</t>
  </si>
  <si>
    <t>AI 技术对浙江省大学生学习生态和路径的影响因素研究</t>
  </si>
  <si>
    <t>严嘉乐</t>
  </si>
  <si>
    <t>2023b27046</t>
  </si>
  <si>
    <t>张苗苗/2022b25010,王超/2022b05057,王柏涛2022b02067,郑炜2022b27006</t>
  </si>
  <si>
    <t>强戈</t>
  </si>
  <si>
    <t>S202411481102</t>
  </si>
  <si>
    <t>环境政策协同对边界污染效应的影响研究</t>
  </si>
  <si>
    <t>丁佳伟</t>
  </si>
  <si>
    <t>2021b27077</t>
  </si>
  <si>
    <t>胡袁一弘/2022b27014,陈雨森/2023b27052,丘福生/2023b27074,贾鹏浩/2023b27051</t>
  </si>
  <si>
    <t>S202411481007X</t>
  </si>
  <si>
    <t>予相</t>
  </si>
  <si>
    <t>周祉含</t>
  </si>
  <si>
    <t>2022b25068</t>
  </si>
  <si>
    <t>姚凯欣/2022b25009,金梦那/2022b25054,尹翁柔/2022b25049,田玉冰/2022b25028</t>
  </si>
  <si>
    <t>S202411481103</t>
  </si>
  <si>
    <t>三单三统一兜底，“绿水青山”生“金桃”—基于中余乡农村共同富裕路径的研究</t>
  </si>
  <si>
    <t>王宇琪</t>
  </si>
  <si>
    <t>2022b17036</t>
  </si>
  <si>
    <t>商正扬2022b17003、徐辰薇2022b05017、黄奕萱2022b05013</t>
  </si>
  <si>
    <t>陆昭红</t>
  </si>
  <si>
    <t>202411481007X</t>
  </si>
  <si>
    <t>安澜宝——“人人治水”IP创新设计与传播</t>
  </si>
  <si>
    <t>黄鑫</t>
  </si>
  <si>
    <t>2022b29072</t>
  </si>
  <si>
    <t>马然/2022b16010,王雅倩/2022b29087,王碧颖/2023b27067,潘子昊/2022b29063</t>
  </si>
  <si>
    <t>曹晏祯,陈伟建</t>
  </si>
  <si>
    <t>202411481050</t>
  </si>
  <si>
    <t>智慧茶园无人机遥感监测系统</t>
  </si>
  <si>
    <t>沈仲挺</t>
  </si>
  <si>
    <t>2023b46011</t>
  </si>
  <si>
    <t>苏胜/2023b46003,陈伽睿/2023b46009,俞佳辉/2023b11042,夏一凡/2023b11045</t>
  </si>
  <si>
    <t>袁琳,聂臣巍</t>
  </si>
  <si>
    <t>202411481051</t>
  </si>
  <si>
    <t>大学生高效自驱成长平台</t>
  </si>
  <si>
    <t>王平</t>
  </si>
  <si>
    <t>2023b11104</t>
  </si>
  <si>
    <t>潘佳豪/2023b15032,章强强/2023b29103,杨博宇/2023b15014</t>
  </si>
  <si>
    <t>202411481052</t>
  </si>
  <si>
    <t>灌区水资源联合调度模型开发及应用</t>
  </si>
  <si>
    <t>倪任烨</t>
  </si>
  <si>
    <t>2022b49020</t>
  </si>
  <si>
    <t>徐勤勤/2022b49036,胡涵斐/2022b49042,王平/2023b11104,荣林静/2022b49032</t>
  </si>
  <si>
    <t>202411481053</t>
  </si>
  <si>
    <t>基于深度学习技术的古海塘迎潮面结构监测系统</t>
  </si>
  <si>
    <t>田进周</t>
  </si>
  <si>
    <t>2021b11060</t>
  </si>
  <si>
    <t>陈德琪/2021b11026,朱明飞/2021b08059,赵天宇/2021b11067,李珊/2021b11027</t>
  </si>
  <si>
    <t>王毅,邢晨</t>
  </si>
  <si>
    <t>202411481054</t>
  </si>
  <si>
    <t>基于大语言模型的水利知识智能问答系统</t>
  </si>
  <si>
    <t>黄哲远</t>
  </si>
  <si>
    <t>2023b11034</t>
  </si>
  <si>
    <t>俞佳辉/2023b11042,夏一凡/2023b11045,袁潇雅/2023b11033,甘青青/2023b20062</t>
  </si>
  <si>
    <t>马帅森,程辉</t>
  </si>
  <si>
    <t>202411481008X</t>
  </si>
  <si>
    <t>与田为伴，以乡作家—“到田家”乡村菜园文旅一站式服务平台</t>
  </si>
  <si>
    <t>赵欣越</t>
  </si>
  <si>
    <t>2022b29050</t>
  </si>
  <si>
    <t>王琦珊/202228108,吴苏萍/2023b46018,张苗苗/2022b25010,马佳恩/2022b11061</t>
  </si>
  <si>
    <t>董慧娟,彭佳</t>
  </si>
  <si>
    <t>202411481055</t>
  </si>
  <si>
    <t>柔性机械臂的自适应方法研究</t>
  </si>
  <si>
    <t>2023b15013</t>
  </si>
  <si>
    <t>沈家宝/2023b15008,沈一帆/2023b15002,覃蓝蓝/2023b15021</t>
  </si>
  <si>
    <t>202411481056</t>
  </si>
  <si>
    <t>大学生心理危机预警小程序</t>
  </si>
  <si>
    <t>陈鹏飞</t>
  </si>
  <si>
    <t>2023b32033</t>
  </si>
  <si>
    <t>于祥瑞/202303009,刘淑贤/202303028,吴苏琪/202303017,傅妙雪/202303008</t>
  </si>
  <si>
    <t>王军,金挺</t>
  </si>
  <si>
    <t>202411481057</t>
  </si>
  <si>
    <t>“数智赋能”乡村水质全生命周期共享平台</t>
  </si>
  <si>
    <t>胡晓莹</t>
  </si>
  <si>
    <t>2022b29002</t>
  </si>
  <si>
    <t>邓乔森/202203039,杨鸿伟/2022b49004,林顺南/202218002</t>
  </si>
  <si>
    <t>S202411481104</t>
  </si>
  <si>
    <t>“稻梦春光里”——春光村宋韵主题稻作研学产业规划研究</t>
  </si>
  <si>
    <t>叶熳青</t>
  </si>
  <si>
    <t>2022b29101</t>
  </si>
  <si>
    <t>戴梦瑶/202228109,刘婧/2022b29019,张文静/2023b11112,陈佳佳/2021b29006</t>
  </si>
  <si>
    <t>S202411481105</t>
  </si>
  <si>
    <t>基于知识图谱的钱塘江流域水网数字孪生系统</t>
  </si>
  <si>
    <t>袁琦雯</t>
  </si>
  <si>
    <t>2023b49007</t>
  </si>
  <si>
    <t>周仕琦/2023b49032,颜嘉泽/2023b49011,林玉婷/2023b49012,沈昱均/2023b49002</t>
  </si>
  <si>
    <t>S202411481106</t>
  </si>
  <si>
    <t>多模态呼吸运动监测系统的设计与实现</t>
  </si>
  <si>
    <t>吕心予</t>
  </si>
  <si>
    <t>2022b15078</t>
  </si>
  <si>
    <t>沈烨彤/2022b06058,周崇训/2023b37035,李娜/2022b15045,陆羽萱/2022b15028</t>
  </si>
  <si>
    <t>S202411481107</t>
  </si>
  <si>
    <t>基于深度学习的智慧教室系统</t>
  </si>
  <si>
    <t>孟永豪</t>
  </si>
  <si>
    <t>2022b49049</t>
  </si>
  <si>
    <t>商徐炜/2022b49041,林静怡/2022b49051,陈双娇/2022b49038,屠泽帅/2022b49054</t>
  </si>
  <si>
    <t>李泽中</t>
  </si>
  <si>
    <t>S202411481108</t>
  </si>
  <si>
    <t>水电机组故障智能诊断研究</t>
  </si>
  <si>
    <t>吴佳怡</t>
  </si>
  <si>
    <t>2023b15014</t>
  </si>
  <si>
    <t>陈智杏/2022b15094,赵锶琦/2022b15056</t>
  </si>
  <si>
    <t>S202411481109</t>
  </si>
  <si>
    <t>助力新质生产力，跃动创新经济体——基于AI工业生产识别系统的设计与实现</t>
  </si>
  <si>
    <t>陆泽凯</t>
  </si>
  <si>
    <t>2022b46028</t>
  </si>
  <si>
    <t>孙晨晔/2022b46005,汤嘉铄/2022b46010,黄策之/2022b46010,陈晨/2022b46013</t>
  </si>
  <si>
    <t>王煜烽</t>
  </si>
  <si>
    <t>S202411481110</t>
  </si>
  <si>
    <t>规范寄养，让主人放心，宠物开心——“寄·萌宠”宠物寄养改造平台</t>
  </si>
  <si>
    <t>金晨晓</t>
  </si>
  <si>
    <t>周书文/202228107 于鹏/202228070 张莉英/2022b11020</t>
  </si>
  <si>
    <t>田雯雯 董慧娟</t>
  </si>
  <si>
    <t>S202411481111</t>
  </si>
  <si>
    <t>老物记——杭州老物件数字博物馆</t>
  </si>
  <si>
    <t>王雅倩</t>
  </si>
  <si>
    <t>2022b29087</t>
  </si>
  <si>
    <t>黄鑫/2022b29072,邹安琪/2022b08034,马然/2022b16010,夏梦瑶/2022b29083</t>
  </si>
  <si>
    <t>韩俊</t>
  </si>
  <si>
    <t>S202411481112</t>
  </si>
  <si>
    <t>基于大数据分析的虫害监测预测平台</t>
  </si>
  <si>
    <t>崔庆康</t>
  </si>
  <si>
    <t>2023b11025</t>
  </si>
  <si>
    <t>李叶凯/202303037,林俊毅/2023b12066,林恩特/2023b11018,杨淑淇/202308045</t>
  </si>
  <si>
    <t>S202411481113</t>
  </si>
  <si>
    <t>“寻浔”南浔古镇虚拟实景漫游系统</t>
  </si>
  <si>
    <t>王一凡</t>
  </si>
  <si>
    <t>2022b29104</t>
  </si>
  <si>
    <t>王佳栋/2022b29107,厉楠/2022b29098,刘一凡/2022b17055</t>
  </si>
  <si>
    <t>S202411481114</t>
  </si>
  <si>
    <t>智能围棋记谱系统</t>
  </si>
  <si>
    <t>杨益帆</t>
  </si>
  <si>
    <t>2022b11040</t>
  </si>
  <si>
    <t>马力/2022b11030</t>
  </si>
  <si>
    <t>S202411481115</t>
  </si>
  <si>
    <t>雅韵·智逸——多功能办公憩椅设计</t>
  </si>
  <si>
    <t>王海燕</t>
  </si>
  <si>
    <t>2022b29088</t>
  </si>
  <si>
    <t>蔡若娴/2022b29067,王冰霞/2022b29082,卢佳禾/2023b29061</t>
  </si>
  <si>
    <t>S202411481116</t>
  </si>
  <si>
    <t>“诗韵徐行 梦徊康桥”--徐志摩诗歌传承平台</t>
  </si>
  <si>
    <t>李政达</t>
  </si>
  <si>
    <t>2022b29080</t>
  </si>
  <si>
    <t>何博鳌/202303006,江烨/202118050,何侃铮/202328077</t>
  </si>
  <si>
    <t>S202411481117</t>
  </si>
  <si>
    <t>AI辅助课程改革系统的设计与实现</t>
  </si>
  <si>
    <t>李旭明</t>
  </si>
  <si>
    <t>2022b11042</t>
  </si>
  <si>
    <t>张文浩/2022b11035</t>
  </si>
  <si>
    <t>S202411481118</t>
  </si>
  <si>
    <t>阈值化图像分割系统设计与实现</t>
  </si>
  <si>
    <t>金宇喆</t>
  </si>
  <si>
    <t>2022b11032</t>
  </si>
  <si>
    <t>王昭特/2022b11031</t>
  </si>
  <si>
    <t>S202411481119</t>
  </si>
  <si>
    <t>药丸伙伴(PillPal)——智能药物存储箱设计</t>
  </si>
  <si>
    <t>白杨</t>
  </si>
  <si>
    <t>2022b29111</t>
  </si>
  <si>
    <t>杨壹斌/2022b29095,雷琦雯/2022b29116,甘心怡/2022b29099,陈雨2021b29065</t>
  </si>
  <si>
    <t>S202411481120</t>
  </si>
  <si>
    <t>基于深度学习的大坝裂缝检测研究</t>
  </si>
  <si>
    <t>胡可妍</t>
  </si>
  <si>
    <t>2022b49056</t>
  </si>
  <si>
    <t>邓月红/2022b49060,黄郅昊/2022b49021,管轩毅/2022b49012</t>
  </si>
  <si>
    <t>马帅森</t>
  </si>
  <si>
    <t>S202411481121</t>
  </si>
  <si>
    <t>基于大数据的水利水电行业标准体系框架构建与研究</t>
  </si>
  <si>
    <t>高翔</t>
  </si>
  <si>
    <t>2023b01062</t>
  </si>
  <si>
    <t>刘成锐/2023b08012, 邬添乐/2023b01003, 卢瑾/2023b08059, 姚新庭/2023b01042</t>
  </si>
  <si>
    <t>何希,陈婷婷</t>
  </si>
  <si>
    <t>S202411481122</t>
  </si>
  <si>
    <t>基于大语言模型智能体的Python学习助理</t>
  </si>
  <si>
    <t>吴首臻</t>
  </si>
  <si>
    <t>2022b49013</t>
  </si>
  <si>
    <t>黄子健/2022b46003,余佳昊/2022b49046,王瑜涵/2023b11071</t>
  </si>
  <si>
    <t>S202411481123</t>
  </si>
  <si>
    <t>基于深度学习的运河水位预报研究</t>
  </si>
  <si>
    <t>邵祉棋</t>
  </si>
  <si>
    <t>2022b49006</t>
  </si>
  <si>
    <t>许哲昕/2022b49010,蔡晔韬/2022b49017,王雅心/2022b49025,刘德焱/2022b49026</t>
  </si>
  <si>
    <t>S202411481124</t>
  </si>
  <si>
    <t>大学生创新创业与劳动教育相互融合的实证研究</t>
  </si>
  <si>
    <t>刘荥</t>
  </si>
  <si>
    <t>2022b10088</t>
  </si>
  <si>
    <t>周心怡/2022b10047,周锶静/2020b10007,陈思扬/2022b38011</t>
  </si>
  <si>
    <t>张翠英,叶文文</t>
  </si>
  <si>
    <t>202411481058</t>
  </si>
  <si>
    <t>翻译传播视域下大运河文化传播的多维研究——以杭州段运河文化为例</t>
  </si>
  <si>
    <t>陈茜</t>
  </si>
  <si>
    <t>2022b10009</t>
  </si>
  <si>
    <t>蔡依铭/2022b10010,陈周州/2020b10018,龚怡扬/2022b17042,杨筱雅/2023b17018</t>
  </si>
  <si>
    <t>何三凤,陈伟建</t>
  </si>
  <si>
    <t>202411481059</t>
  </si>
  <si>
    <t>行业出海背景下南浔外贸企业“语助行”语言服务平台构建</t>
  </si>
  <si>
    <t>杜安霓</t>
  </si>
  <si>
    <t>2022b10065</t>
  </si>
  <si>
    <t>李欣然/2022b10090,曹毅震/2022b13006,詹民嘉/2022b13046,施涵/2023b49045</t>
  </si>
  <si>
    <t>王催春,何三凤</t>
  </si>
  <si>
    <t>202411481009X</t>
  </si>
  <si>
    <t>“诗韵丝府 ”辑里湖丝非遗传承计划</t>
  </si>
  <si>
    <t>2022b10054</t>
  </si>
  <si>
    <t>季泓成/202203014,陈宇凯/2022b13021,陈佳欣/2022b05051,严婷婷/2022b10015</t>
  </si>
  <si>
    <t>白利,王一士</t>
  </si>
  <si>
    <t>S202411481008X</t>
  </si>
  <si>
    <t>国潮新风下的盲盒市场崛起——华韵秘盒的精准航道</t>
  </si>
  <si>
    <t>周锶静</t>
  </si>
  <si>
    <t>2022b10069</t>
  </si>
  <si>
    <t>侯平华/2022b27077,夏勇齐/2022b29112,刘俊文/2022b27030,陈思扬/2022b38011</t>
  </si>
  <si>
    <t>S202411481125</t>
  </si>
  <si>
    <t>AIGC 提升大学生职业竞争力路径研究</t>
  </si>
  <si>
    <t>陈周州</t>
  </si>
  <si>
    <t>2022b10018</t>
  </si>
  <si>
    <t>张吉宁/2022b10006</t>
  </si>
  <si>
    <t>新时代“乡土中国”在TikTok平台的跨文化传播实践</t>
  </si>
  <si>
    <t>张妍瑜</t>
  </si>
  <si>
    <t>S202411481127</t>
  </si>
  <si>
    <t>基于“中国故事”叙事传播视角的杭州标志性文旅线路规划研究</t>
  </si>
  <si>
    <t>钱妙言</t>
  </si>
  <si>
    <t>2023b60014</t>
  </si>
  <si>
    <t>S202411481009X</t>
  </si>
  <si>
    <t>乡村振兴视域下电商直播助农实践与研究</t>
  </si>
  <si>
    <t>吕承骏</t>
  </si>
  <si>
    <t>2023b60012</t>
  </si>
  <si>
    <t>王琦/2023b60022,严婉萍/2023b10074,林峥喜/2023b10080,黄兰婷/2023b05074</t>
  </si>
  <si>
    <t>李佳</t>
  </si>
  <si>
    <t>202411481010X</t>
  </si>
  <si>
    <t>循暖科技-可自主安装毛细管接头领军者</t>
  </si>
  <si>
    <t>2022b17011</t>
  </si>
  <si>
    <t>赵海燕/2022b49007,麦麦提敏·艾力2022b04059,陈俊璋/2021b37023,段祯稼/2023b34037</t>
  </si>
  <si>
    <t>赵富伟,李增芳</t>
  </si>
  <si>
    <t>202411481011X</t>
  </si>
  <si>
    <t>华曜科技——配电网故障诊断分析及主动运维决策方案提供商</t>
  </si>
  <si>
    <t>韩明皓</t>
  </si>
  <si>
    <t>2023b03013</t>
  </si>
  <si>
    <t>吴怡彤/2022b10007,苏胜/2023b46003,高怡天/2022b10054,陈奕力/2023b45004,</t>
  </si>
  <si>
    <t>赵华成,赵富伟</t>
  </si>
  <si>
    <t>“做自己生命的主人”——青少年心理生涯双赋能机制研究与实践探索</t>
  </si>
  <si>
    <t>王丽,徐竞</t>
  </si>
  <si>
    <t>S202411481128</t>
  </si>
  <si>
    <t>基于机器视觉的蓝莓产量估计方法研究</t>
  </si>
  <si>
    <t>王思容</t>
  </si>
  <si>
    <t>2022b15098</t>
  </si>
  <si>
    <t>吴晨阳/2022b14023,陈颜/2022b17063,陈诗雅/2022b17011,齐梦玲/2022b17027</t>
  </si>
  <si>
    <t>洪江锟,李增芳</t>
  </si>
  <si>
    <t>S202411481129</t>
  </si>
  <si>
    <t>一种抗灾救援车的设计与研制</t>
  </si>
  <si>
    <t>王璐</t>
  </si>
  <si>
    <t>2022b24053</t>
  </si>
  <si>
    <t>靳浩/2022b24028,李鸿轩/2022b24043,亢家源/2022b24054,何子淳/2022b24048</t>
  </si>
  <si>
    <t>钟建国,何理瑞</t>
  </si>
  <si>
    <t>S202411481130</t>
  </si>
  <si>
    <t>仿生足式机器人结构设计与分析</t>
  </si>
  <si>
    <t>凤赛男</t>
  </si>
  <si>
    <t>2022b34072</t>
  </si>
  <si>
    <t>余李缘/2022b34071,唐明骏/2023b19045,王力轩/2022b34064</t>
  </si>
  <si>
    <t>赵华成,马丹萍</t>
  </si>
  <si>
    <t>S202411481126</t>
    <phoneticPr fontId="7" type="noConversion"/>
  </si>
  <si>
    <t>吴佳慧</t>
    <phoneticPr fontId="7" type="noConversion"/>
  </si>
  <si>
    <t>2023b60058</t>
    <phoneticPr fontId="7" type="noConversion"/>
  </si>
  <si>
    <t>王怡雯,王蓝翔,周桂萍</t>
    <phoneticPr fontId="7" type="noConversion"/>
  </si>
  <si>
    <t>丁欣欣/2022b29008,周涵欣/2022b10024,卢雨萱/2022b29005，陈晓艺/2022b34074</t>
    <phoneticPr fontId="7" type="noConversion"/>
  </si>
  <si>
    <t>环境学院</t>
  </si>
  <si>
    <t>人文学院</t>
  </si>
  <si>
    <t>水利学院</t>
  </si>
  <si>
    <t>测绘学院</t>
  </si>
  <si>
    <t>计算机学院</t>
  </si>
  <si>
    <t>建工学院</t>
    <phoneticPr fontId="7" type="noConversion"/>
  </si>
  <si>
    <t>建工学院</t>
    <phoneticPr fontId="7" type="noConversion"/>
  </si>
  <si>
    <t>建工学院</t>
    <phoneticPr fontId="7" type="noConversion"/>
  </si>
  <si>
    <t>环境学院</t>
    <phoneticPr fontId="7" type="noConversion"/>
  </si>
  <si>
    <t>经管学院</t>
    <phoneticPr fontId="7" type="noConversion"/>
  </si>
  <si>
    <t>电气学院</t>
    <phoneticPr fontId="7" type="noConversion"/>
  </si>
  <si>
    <t>计算机学院</t>
    <phoneticPr fontId="7" type="noConversion"/>
  </si>
  <si>
    <t>机械学院</t>
    <phoneticPr fontId="7" type="noConversion"/>
  </si>
  <si>
    <t>车兴彦</t>
    <phoneticPr fontId="7" type="noConversion"/>
  </si>
  <si>
    <t>2023b29116</t>
    <phoneticPr fontId="7" type="noConversion"/>
  </si>
  <si>
    <t>丁丹妮/202129032，吴阳/2021b29031，丁欢/2023280051，秦怡/2022b17047</t>
    <phoneticPr fontId="7" type="noConversion"/>
  </si>
  <si>
    <t>叶滨琦/2023b60003,郭敏婕/2023b60026,张景灏/2023b60005</t>
    <phoneticPr fontId="7" type="noConversion"/>
  </si>
  <si>
    <t>S202411481010X</t>
    <phoneticPr fontId="7" type="noConversion"/>
  </si>
  <si>
    <r>
      <t>在研项目变更汇总表（截止2025年3月6日</t>
    </r>
    <r>
      <rPr>
        <b/>
        <sz val="20"/>
        <color rgb="FF000000"/>
        <rFont val="宋体"/>
        <charset val="134"/>
      </rPr>
      <t>）</t>
    </r>
    <phoneticPr fontId="7" type="noConversion"/>
  </si>
  <si>
    <t>2022b20013</t>
    <phoneticPr fontId="7" type="noConversion"/>
  </si>
  <si>
    <t>李宇麒/2022b38018,韩琪/2022b20028,邱赫/2022b20020,郎鹏瑞/2022b20002</t>
    <phoneticPr fontId="7" type="noConversion"/>
  </si>
  <si>
    <t>2022b07023</t>
    <phoneticPr fontId="7" type="noConversion"/>
  </si>
  <si>
    <t>吴源鑫/2022b01133,缪杰瑞/2022b07059,吴乾臻/2022b07025,胡梦卿/2022b01117</t>
    <phoneticPr fontId="7" type="noConversion"/>
  </si>
  <si>
    <t>2022b07050</t>
    <phoneticPr fontId="7" type="noConversion"/>
  </si>
  <si>
    <t>李君政/2022b07044,朱洁/2022b07064,朱萍萍/2022b07028,李笑语/2022b07029</t>
    <phoneticPr fontId="7" type="noConversion"/>
  </si>
  <si>
    <t>推荐红旅</t>
    <phoneticPr fontId="7" type="noConversion"/>
  </si>
  <si>
    <t>2021b23019</t>
    <phoneticPr fontId="7" type="noConversion"/>
  </si>
  <si>
    <t xml:space="preserve">张展硕/2021b23044,覃磊/2021b23038,韩自豪/2021b23036,曾志强/2021b23039 </t>
    <phoneticPr fontId="7" type="noConversion"/>
  </si>
  <si>
    <t>2021b24011</t>
    <phoneticPr fontId="7" type="noConversion"/>
  </si>
  <si>
    <t>冯俊杰/2021b24004,周晋/2021b34011,熊冰冰/2021b06026</t>
    <phoneticPr fontId="7" type="noConversion"/>
  </si>
  <si>
    <t>2021b34034</t>
    <phoneticPr fontId="7" type="noConversion"/>
  </si>
  <si>
    <t>童帅/2021b34048,徐培杰/2021b34054,冯松涛/2021b34076,叶嘉颖/2021b34019</t>
    <phoneticPr fontId="7" type="noConversion"/>
  </si>
  <si>
    <t>2021b23014</t>
    <phoneticPr fontId="7" type="noConversion"/>
  </si>
  <si>
    <t>林安南/2021b23001,刘启亮/2021b23009,游译茜/2021b23037</t>
    <phoneticPr fontId="7" type="noConversion"/>
  </si>
  <si>
    <t>中小制造企业数智化转型机制及路径研究——以杭州钱塘与湖州南浔为例</t>
    <phoneticPr fontId="7" type="noConversion"/>
  </si>
  <si>
    <t>2020b25016</t>
    <phoneticPr fontId="7" type="noConversion"/>
  </si>
  <si>
    <t xml:space="preserve"> 周俊杰/2020b05030,邵莹/2021b05005,平玙楠2021b05010</t>
    <phoneticPr fontId="7" type="noConversion"/>
  </si>
  <si>
    <t>2022b15005</t>
    <phoneticPr fontId="7" type="noConversion"/>
  </si>
  <si>
    <t>王延波/2022b15006,徐卓雅/2022b15001</t>
    <phoneticPr fontId="7" type="noConversion"/>
  </si>
  <si>
    <t>延期项目</t>
  </si>
  <si>
    <t>202511481001X</t>
  </si>
  <si>
    <t>2024b07044</t>
  </si>
  <si>
    <t>2024b02092</t>
  </si>
  <si>
    <t>202511481002</t>
  </si>
  <si>
    <t>2022b20014</t>
  </si>
  <si>
    <t>202511481003</t>
  </si>
  <si>
    <t>2024b01126</t>
  </si>
  <si>
    <t>202511481004</t>
  </si>
  <si>
    <t>2023b01123</t>
  </si>
  <si>
    <t>202511481005</t>
  </si>
  <si>
    <t>2023b01117</t>
  </si>
  <si>
    <t>202511481006</t>
  </si>
  <si>
    <t>2023b56001</t>
  </si>
  <si>
    <t>202511481007</t>
  </si>
  <si>
    <t>2023b28011</t>
  </si>
  <si>
    <t>202511481008</t>
  </si>
  <si>
    <t>2024b20028</t>
  </si>
  <si>
    <t>202511481009</t>
  </si>
  <si>
    <t>2023b01003</t>
  </si>
  <si>
    <t>S202511481001</t>
  </si>
  <si>
    <t>2023b20035</t>
  </si>
  <si>
    <t>S202511481002</t>
  </si>
  <si>
    <t>2024b01048</t>
  </si>
  <si>
    <t>S202511481003</t>
  </si>
  <si>
    <t>2024b02008</t>
  </si>
  <si>
    <t>S202511481004</t>
  </si>
  <si>
    <t>S202511481005</t>
  </si>
  <si>
    <t>2024b01111</t>
  </si>
  <si>
    <t>S202511481006</t>
  </si>
  <si>
    <t>2023b02091</t>
  </si>
  <si>
    <t>S202511481007</t>
  </si>
  <si>
    <t>2023b56055</t>
  </si>
  <si>
    <t>S202511481008</t>
  </si>
  <si>
    <t>2024b02116</t>
  </si>
  <si>
    <t>S202511481009</t>
  </si>
  <si>
    <t>2023b01130</t>
  </si>
  <si>
    <t>S202511481010</t>
  </si>
  <si>
    <t>2024b02042</t>
  </si>
  <si>
    <t>S202511481011</t>
  </si>
  <si>
    <t>2024b02082</t>
  </si>
  <si>
    <t>S202511481012</t>
  </si>
  <si>
    <t xml:space="preserve">  2024b02073</t>
  </si>
  <si>
    <t>S202511481013</t>
  </si>
  <si>
    <t>2024b07020</t>
  </si>
  <si>
    <t>S202511481014</t>
  </si>
  <si>
    <t>2023b01001</t>
  </si>
  <si>
    <t>S202511481015</t>
  </si>
  <si>
    <t>2024b02113</t>
  </si>
  <si>
    <t>2023b02039</t>
  </si>
  <si>
    <t>2024b38069</t>
  </si>
  <si>
    <t>202511481010</t>
  </si>
  <si>
    <t>2024b38009</t>
  </si>
  <si>
    <t>2024b38014</t>
  </si>
  <si>
    <t>202511481012</t>
  </si>
  <si>
    <t>2023b12026</t>
  </si>
  <si>
    <t>202511481013</t>
  </si>
  <si>
    <t>2023b38017</t>
  </si>
  <si>
    <t>2024b12064</t>
  </si>
  <si>
    <t>S202511481017</t>
  </si>
  <si>
    <t>2023b12063</t>
  </si>
  <si>
    <t>S202511481018</t>
  </si>
  <si>
    <t>2023b38054</t>
  </si>
  <si>
    <t>S202511481019</t>
  </si>
  <si>
    <t>2023b12066</t>
  </si>
  <si>
    <t>2023b12002</t>
  </si>
  <si>
    <t>S202511481020</t>
  </si>
  <si>
    <t>2023b60043</t>
  </si>
  <si>
    <t>2024b12068</t>
  </si>
  <si>
    <t>S202511481022</t>
  </si>
  <si>
    <t>2023b38072</t>
  </si>
  <si>
    <t>S202511481023</t>
  </si>
  <si>
    <t>2023b38038</t>
  </si>
  <si>
    <t>202511481014</t>
  </si>
  <si>
    <t>2023b13017</t>
  </si>
  <si>
    <t>202511481015</t>
  </si>
  <si>
    <t xml:space="preserve"> 2024b63029</t>
  </si>
  <si>
    <t>202511481016</t>
  </si>
  <si>
    <t>2023b28017</t>
  </si>
  <si>
    <t>202511481017</t>
  </si>
  <si>
    <t>2022b13055</t>
  </si>
  <si>
    <t>202511481018</t>
  </si>
  <si>
    <t>2023b13084</t>
  </si>
  <si>
    <t>202511481019</t>
  </si>
  <si>
    <t>2024b63053</t>
  </si>
  <si>
    <t>202511481020</t>
  </si>
  <si>
    <t>2023b13090</t>
  </si>
  <si>
    <t>S202511481024</t>
  </si>
  <si>
    <t>2024b28031</t>
  </si>
  <si>
    <t>S202511481025</t>
  </si>
  <si>
    <t>2023b21064</t>
  </si>
  <si>
    <t>S202511481026</t>
  </si>
  <si>
    <t>2024b28023</t>
  </si>
  <si>
    <t>2023b28064</t>
  </si>
  <si>
    <t>S202511481027</t>
  </si>
  <si>
    <t>2024b08030</t>
  </si>
  <si>
    <t>S202511481028</t>
  </si>
  <si>
    <t>2023b21009</t>
  </si>
  <si>
    <t>2023b13063</t>
  </si>
  <si>
    <t>S202511481030</t>
  </si>
  <si>
    <t>2023b13013</t>
  </si>
  <si>
    <t>S202511481031</t>
  </si>
  <si>
    <t>2024b63036</t>
  </si>
  <si>
    <t>S202511481032</t>
  </si>
  <si>
    <t>2023b13081</t>
  </si>
  <si>
    <t>2023b08017</t>
  </si>
  <si>
    <t>S202511481033</t>
  </si>
  <si>
    <t>2024b08004</t>
  </si>
  <si>
    <t>S202511481034</t>
  </si>
  <si>
    <t>2024b28026</t>
  </si>
  <si>
    <t>S202511481035</t>
  </si>
  <si>
    <t>2022b13042</t>
  </si>
  <si>
    <t>2024b63028</t>
  </si>
  <si>
    <t>S202511481037</t>
  </si>
  <si>
    <t>2023b41063</t>
  </si>
  <si>
    <t>202511481021</t>
  </si>
  <si>
    <t>2023b33001</t>
  </si>
  <si>
    <t>202511481022</t>
  </si>
  <si>
    <t>2023b48042</t>
  </si>
  <si>
    <t>2024b48050</t>
  </si>
  <si>
    <t>202511481024</t>
  </si>
  <si>
    <t>2023b48041</t>
  </si>
  <si>
    <t>202511481025</t>
  </si>
  <si>
    <t>2023b48067</t>
  </si>
  <si>
    <t>202511481026</t>
  </si>
  <si>
    <t>2023b04037</t>
  </si>
  <si>
    <t>S202511481038</t>
  </si>
  <si>
    <t>2023b33034</t>
  </si>
  <si>
    <t>S202511481039</t>
  </si>
  <si>
    <t>2023b48063</t>
  </si>
  <si>
    <t>S202511481040</t>
  </si>
  <si>
    <t>2023b48035</t>
  </si>
  <si>
    <t>S202511481041</t>
  </si>
  <si>
    <t>2023b33062</t>
  </si>
  <si>
    <t>S202511481042</t>
  </si>
  <si>
    <t>2023b33048</t>
  </si>
  <si>
    <t>S202511481043</t>
  </si>
  <si>
    <t>2023b33007</t>
  </si>
  <si>
    <t>S202511481044</t>
  </si>
  <si>
    <t>2024b33004</t>
  </si>
  <si>
    <t>S202511481045</t>
  </si>
  <si>
    <t>2022b48008</t>
  </si>
  <si>
    <t>S202511481046</t>
  </si>
  <si>
    <t>2023b04033</t>
  </si>
  <si>
    <t>202511481027</t>
  </si>
  <si>
    <t>2024b06058</t>
  </si>
  <si>
    <t>202511481028</t>
  </si>
  <si>
    <t>2022b34056</t>
  </si>
  <si>
    <t>202511481029</t>
  </si>
  <si>
    <t>2023b06070</t>
  </si>
  <si>
    <t>202511481030</t>
  </si>
  <si>
    <t>2022b48028</t>
  </si>
  <si>
    <t>202511481031</t>
  </si>
  <si>
    <t>2023b47041</t>
  </si>
  <si>
    <t>202511481032</t>
  </si>
  <si>
    <t>2023b47004</t>
  </si>
  <si>
    <t>202511481033</t>
  </si>
  <si>
    <t>2023b34049</t>
  </si>
  <si>
    <t>202511481034</t>
  </si>
  <si>
    <t>2024b34048</t>
  </si>
  <si>
    <t>S202511481047</t>
  </si>
  <si>
    <t>2023b47016</t>
  </si>
  <si>
    <t>S202511481048</t>
  </si>
  <si>
    <t>S202511481049</t>
  </si>
  <si>
    <t>2024b30072</t>
  </si>
  <si>
    <t>S202511481050</t>
  </si>
  <si>
    <t>2023b23039</t>
  </si>
  <si>
    <t>S202511481051</t>
  </si>
  <si>
    <t>2022b33055</t>
  </si>
  <si>
    <t>S202511481052</t>
  </si>
  <si>
    <t>2023b06031</t>
  </si>
  <si>
    <t>S202511481053</t>
  </si>
  <si>
    <t>2024b36077</t>
  </si>
  <si>
    <t>S202511481054</t>
  </si>
  <si>
    <t>2024b34077</t>
  </si>
  <si>
    <t>S202511481055</t>
  </si>
  <si>
    <t>2023b23010</t>
  </si>
  <si>
    <t>S202511481056</t>
  </si>
  <si>
    <t>2024b24008</t>
  </si>
  <si>
    <t>S202511481057</t>
  </si>
  <si>
    <t>2023b06069</t>
  </si>
  <si>
    <t>S202511481058</t>
  </si>
  <si>
    <t>2024b34042</t>
  </si>
  <si>
    <t>S202511481059</t>
  </si>
  <si>
    <t>2023b47027</t>
  </si>
  <si>
    <t>S202511481060</t>
  </si>
  <si>
    <t>2023b47044</t>
  </si>
  <si>
    <t>S202511481061</t>
  </si>
  <si>
    <t>2024b47061</t>
  </si>
  <si>
    <t>2023b03001</t>
  </si>
  <si>
    <t>2023b57046</t>
  </si>
  <si>
    <t>2023b34031</t>
  </si>
  <si>
    <t>202511481035</t>
  </si>
  <si>
    <t>2024b09046</t>
  </si>
  <si>
    <t>202511481036</t>
  </si>
  <si>
    <t>2024b37024</t>
  </si>
  <si>
    <t>202511481037</t>
  </si>
  <si>
    <t>2024b03055</t>
  </si>
  <si>
    <t>2024b03047</t>
  </si>
  <si>
    <t>2024b14044</t>
  </si>
  <si>
    <t>2022b14029</t>
  </si>
  <si>
    <t>2023b09084</t>
  </si>
  <si>
    <t>2024b21036</t>
  </si>
  <si>
    <t>S202511481062</t>
  </si>
  <si>
    <t>2022b09013</t>
  </si>
  <si>
    <t>S202511481063</t>
  </si>
  <si>
    <t>2024b09068</t>
  </si>
  <si>
    <t>S202511481064</t>
  </si>
  <si>
    <t>2023b09051</t>
  </si>
  <si>
    <t>S202511481065</t>
  </si>
  <si>
    <t>2023b37020</t>
  </si>
  <si>
    <t>S202511481066</t>
  </si>
  <si>
    <t>2024b09064</t>
  </si>
  <si>
    <t>S202511481067</t>
  </si>
  <si>
    <t>2023b37024</t>
  </si>
  <si>
    <t>S202511481068</t>
  </si>
  <si>
    <t>2023b03007</t>
  </si>
  <si>
    <t>S202511481069</t>
  </si>
  <si>
    <t>2023b03065</t>
  </si>
  <si>
    <t>S202511481070</t>
  </si>
  <si>
    <t>2024b44035</t>
  </si>
  <si>
    <t>S202511481071</t>
  </si>
  <si>
    <t>2024b57013</t>
  </si>
  <si>
    <t>S202511481072</t>
  </si>
  <si>
    <t>2023b14011</t>
  </si>
  <si>
    <t>S202511481073</t>
  </si>
  <si>
    <t>2023b14054</t>
  </si>
  <si>
    <t>S202511481074</t>
  </si>
  <si>
    <t>2023b57043</t>
  </si>
  <si>
    <t>S202511481075</t>
  </si>
  <si>
    <t>2023b12064</t>
  </si>
  <si>
    <t>S202511481076</t>
  </si>
  <si>
    <t>2024b45028</t>
  </si>
  <si>
    <t>S202511481077</t>
  </si>
  <si>
    <t>2023b12010</t>
  </si>
  <si>
    <t>S202511481078</t>
  </si>
  <si>
    <t>2023b09034</t>
  </si>
  <si>
    <t>S202511481079</t>
  </si>
  <si>
    <t>2024b37015</t>
  </si>
  <si>
    <t>S202511481080</t>
  </si>
  <si>
    <t>2023b37035</t>
  </si>
  <si>
    <t>S202511481081</t>
  </si>
  <si>
    <t>2023b03016</t>
  </si>
  <si>
    <t>202511481042</t>
  </si>
  <si>
    <t>2024b17065</t>
  </si>
  <si>
    <t>202511481043</t>
  </si>
  <si>
    <t>2023b25010</t>
  </si>
  <si>
    <t>202511481044</t>
  </si>
  <si>
    <t>2023b20024</t>
  </si>
  <si>
    <t>202511481045</t>
  </si>
  <si>
    <t>2023b05069</t>
  </si>
  <si>
    <t>202511481046</t>
  </si>
  <si>
    <t>2022b05075</t>
  </si>
  <si>
    <t>202511481047</t>
  </si>
  <si>
    <t>2023b05004</t>
  </si>
  <si>
    <t>202511481048</t>
  </si>
  <si>
    <t>S202511481082</t>
  </si>
  <si>
    <t>2023b37062</t>
  </si>
  <si>
    <t>2023b10080</t>
  </si>
  <si>
    <t>2023b05047</t>
  </si>
  <si>
    <t>S202511481083</t>
  </si>
  <si>
    <t>2024b17050</t>
  </si>
  <si>
    <t>2024b17023</t>
  </si>
  <si>
    <t>S202511481085</t>
  </si>
  <si>
    <t>S202511481086</t>
  </si>
  <si>
    <t>2023b60029</t>
  </si>
  <si>
    <t>2022b27030</t>
  </si>
  <si>
    <t>2023b27004</t>
  </si>
  <si>
    <t>S202511481089</t>
  </si>
  <si>
    <t>2024b17063</t>
  </si>
  <si>
    <t>S202511481090</t>
  </si>
  <si>
    <t>2024b27012</t>
  </si>
  <si>
    <t>S202511481091</t>
  </si>
  <si>
    <t>2023b17060</t>
  </si>
  <si>
    <t>S202511481092</t>
  </si>
  <si>
    <t>2024b27057</t>
  </si>
  <si>
    <t>S202511481093</t>
  </si>
  <si>
    <t>2024b05013</t>
  </si>
  <si>
    <t>S202511481094</t>
  </si>
  <si>
    <t>2023b17054</t>
  </si>
  <si>
    <t>S202511481095</t>
  </si>
  <si>
    <t>2024b25048</t>
  </si>
  <si>
    <t>S202511481096</t>
  </si>
  <si>
    <t>2023b25079</t>
  </si>
  <si>
    <t>202511481049</t>
  </si>
  <si>
    <t>2023b11042</t>
  </si>
  <si>
    <t>202511481050</t>
  </si>
  <si>
    <t>2023b49051</t>
  </si>
  <si>
    <t>2023b49038</t>
  </si>
  <si>
    <t>202511481052</t>
  </si>
  <si>
    <t>202511481053</t>
  </si>
  <si>
    <t>2024b15028</t>
  </si>
  <si>
    <t>202511481054</t>
  </si>
  <si>
    <t>2023b38057</t>
  </si>
  <si>
    <t>202511481055</t>
  </si>
  <si>
    <t>2022b11020</t>
  </si>
  <si>
    <t>202511481056</t>
  </si>
  <si>
    <t>2023b46014</t>
  </si>
  <si>
    <t>2023b46003</t>
  </si>
  <si>
    <t>S202511481097</t>
  </si>
  <si>
    <t>2024b15010</t>
  </si>
  <si>
    <t>S202511481098</t>
  </si>
  <si>
    <t>2023b11013</t>
  </si>
  <si>
    <t>S202511481099</t>
  </si>
  <si>
    <t>2024b62001</t>
  </si>
  <si>
    <t>S202511481100</t>
  </si>
  <si>
    <t>2024b62030</t>
  </si>
  <si>
    <t>2023b46002</t>
  </si>
  <si>
    <t>S202511481101</t>
  </si>
  <si>
    <t>2024b15015</t>
  </si>
  <si>
    <t>S202511481102</t>
  </si>
  <si>
    <t>2023b46028</t>
  </si>
  <si>
    <t>S202511481103</t>
  </si>
  <si>
    <t>2024b62060</t>
  </si>
  <si>
    <t>S202511481104</t>
  </si>
  <si>
    <t>2023b46016</t>
  </si>
  <si>
    <t>S202511481105</t>
  </si>
  <si>
    <t>2023b49044</t>
  </si>
  <si>
    <t>2024b62036</t>
  </si>
  <si>
    <t>S202511481106</t>
  </si>
  <si>
    <t>2023b29014</t>
  </si>
  <si>
    <t>2023b49071</t>
  </si>
  <si>
    <t>2023b29051</t>
  </si>
  <si>
    <t>S202511481108</t>
  </si>
  <si>
    <t>2023b05053</t>
  </si>
  <si>
    <t>S202511481109</t>
  </si>
  <si>
    <t>2023b11077</t>
  </si>
  <si>
    <t>2023b29024</t>
  </si>
  <si>
    <t>202511481057</t>
  </si>
  <si>
    <t>2023b10031</t>
  </si>
  <si>
    <t>202511481058</t>
  </si>
  <si>
    <t>2024b10066</t>
  </si>
  <si>
    <t>202511481011X</t>
  </si>
  <si>
    <t>2023b10049</t>
  </si>
  <si>
    <t>2024b60022</t>
  </si>
  <si>
    <t>S202511481110</t>
  </si>
  <si>
    <t>2024b10018</t>
  </si>
  <si>
    <t>S202511481111</t>
  </si>
  <si>
    <t>2023b10041</t>
  </si>
  <si>
    <t>S202511481112</t>
  </si>
  <si>
    <t>2024b10045</t>
  </si>
  <si>
    <t>2023b10034</t>
  </si>
  <si>
    <t>S202511481114</t>
  </si>
  <si>
    <t>2024b10046</t>
  </si>
  <si>
    <t>S202511481115</t>
  </si>
  <si>
    <t>2024b10008</t>
  </si>
  <si>
    <t>计算机科学与技术学院</t>
  </si>
  <si>
    <t>邓乔森</t>
  </si>
  <si>
    <t>因为本项目原负责人个人发展规划调整（考研），时间精力无法保障，也为了契合项目现阶段发展的需求，优化团队资源配置，故更换项目负责人</t>
  </si>
  <si>
    <r>
      <t>"</t>
    </r>
    <r>
      <rPr>
        <sz val="11"/>
        <rFont val="宋体"/>
        <family val="3"/>
        <charset val="134"/>
      </rPr>
      <t>碧瞳数链</t>
    </r>
    <r>
      <rPr>
        <sz val="11"/>
        <rFont val="Times New Roman"/>
        <family val="1"/>
      </rPr>
      <t>"—</t>
    </r>
    <r>
      <rPr>
        <sz val="11"/>
        <rFont val="宋体"/>
        <family val="3"/>
        <charset val="134"/>
      </rPr>
      <t>乡村水质全周期智慧服务管家</t>
    </r>
  </si>
  <si>
    <t>变更后负责人邓乔森/2025b32034为成员沈张颖/202303114,刘佳亿/2023b29017,汪晨蕾/202318096,胡晓莹/2022b29002</t>
    <phoneticPr fontId="7" type="noConversion"/>
  </si>
  <si>
    <t>2025b32034</t>
    <phoneticPr fontId="19" type="noConversion"/>
  </si>
  <si>
    <t>2026年浙江水利水电学院大学生创新创业训练计划结题验收项目清单</t>
    <phoneticPr fontId="7" type="noConversion"/>
  </si>
  <si>
    <t>S202511481016X</t>
  </si>
  <si>
    <t>S202511481021X</t>
  </si>
  <si>
    <t>202511481023X</t>
  </si>
  <si>
    <t>S202511481029X</t>
  </si>
  <si>
    <t>S202511481036X</t>
  </si>
  <si>
    <t>202511481038X</t>
  </si>
  <si>
    <t>202511481039X</t>
  </si>
  <si>
    <t>202511481040X</t>
  </si>
  <si>
    <t>202511481041X</t>
  </si>
  <si>
    <t>S202511481084X</t>
  </si>
  <si>
    <t>202511481051X</t>
  </si>
  <si>
    <t>S202511481087X</t>
  </si>
  <si>
    <t>S202511481088X</t>
  </si>
  <si>
    <t>202511481059</t>
  </si>
  <si>
    <t>202511481060</t>
  </si>
  <si>
    <t>202511481061</t>
  </si>
  <si>
    <t>202511481062</t>
  </si>
  <si>
    <t>202511481063</t>
  </si>
  <si>
    <t>202511481064</t>
  </si>
  <si>
    <t>202511481065</t>
  </si>
  <si>
    <t>202511481066X</t>
  </si>
  <si>
    <t>S202511481107X</t>
  </si>
  <si>
    <t>S202511481113X</t>
  </si>
  <si>
    <t>S202511481116X</t>
  </si>
  <si>
    <t>S202511481117</t>
  </si>
  <si>
    <t>S202511481118</t>
  </si>
  <si>
    <t>S202511481119X</t>
  </si>
  <si>
    <t>202511481067</t>
  </si>
  <si>
    <t>202511481068</t>
  </si>
  <si>
    <t>202511481069X</t>
  </si>
  <si>
    <t>202511481070X</t>
  </si>
  <si>
    <t>S202511481120</t>
  </si>
  <si>
    <t>S202511481121</t>
  </si>
  <si>
    <t>S202511481122</t>
  </si>
  <si>
    <t>S202511481123</t>
  </si>
  <si>
    <t>S202511481124</t>
  </si>
  <si>
    <t>S202511481125</t>
  </si>
  <si>
    <r>
      <t>2026</t>
    </r>
    <r>
      <rPr>
        <b/>
        <sz val="20"/>
        <rFont val="宋体"/>
        <family val="3"/>
        <charset val="134"/>
      </rPr>
      <t>年浙江水利水电学院大学生创新创业训练计划中期检查项目清单</t>
    </r>
    <phoneticPr fontId="19" type="noConversion"/>
  </si>
  <si>
    <r>
      <rPr>
        <b/>
        <sz val="11"/>
        <rFont val="宋体"/>
        <family val="3"/>
        <charset val="134"/>
      </rPr>
      <t>序号</t>
    </r>
  </si>
  <si>
    <r>
      <rPr>
        <b/>
        <sz val="11"/>
        <rFont val="宋体"/>
        <family val="3"/>
        <charset val="134"/>
      </rPr>
      <t>学院名称</t>
    </r>
  </si>
  <si>
    <r>
      <rPr>
        <b/>
        <sz val="11"/>
        <rFont val="宋体"/>
        <family val="3"/>
        <charset val="134"/>
      </rPr>
      <t>项目编号</t>
    </r>
  </si>
  <si>
    <r>
      <rPr>
        <b/>
        <sz val="11"/>
        <rFont val="宋体"/>
        <family val="3"/>
        <charset val="134"/>
      </rPr>
      <t>项目级别</t>
    </r>
  </si>
  <si>
    <r>
      <rPr>
        <b/>
        <sz val="11"/>
        <rFont val="宋体"/>
        <family val="3"/>
        <charset val="134"/>
      </rPr>
      <t>项目名称</t>
    </r>
  </si>
  <si>
    <r>
      <rPr>
        <b/>
        <sz val="11"/>
        <rFont val="宋体"/>
        <family val="3"/>
        <charset val="134"/>
      </rPr>
      <t>项目类型</t>
    </r>
  </si>
  <si>
    <r>
      <rPr>
        <b/>
        <sz val="11"/>
        <rFont val="宋体"/>
        <family val="3"/>
        <charset val="134"/>
      </rPr>
      <t>项目负责人姓名</t>
    </r>
  </si>
  <si>
    <r>
      <rPr>
        <b/>
        <sz val="11"/>
        <rFont val="宋体"/>
        <family val="3"/>
        <charset val="134"/>
      </rPr>
      <t>项目负责人学号</t>
    </r>
  </si>
  <si>
    <r>
      <rPr>
        <b/>
        <sz val="11"/>
        <rFont val="宋体"/>
        <family val="3"/>
        <charset val="134"/>
      </rPr>
      <t>项目其他成员信息</t>
    </r>
  </si>
  <si>
    <r>
      <rPr>
        <b/>
        <sz val="11"/>
        <rFont val="宋体"/>
        <family val="3"/>
        <charset val="134"/>
      </rPr>
      <t>指导教师姓名</t>
    </r>
  </si>
  <si>
    <r>
      <rPr>
        <b/>
        <sz val="11"/>
        <rFont val="宋体"/>
        <family val="3"/>
        <charset val="134"/>
      </rPr>
      <t>指导教师职称</t>
    </r>
  </si>
  <si>
    <r>
      <rPr>
        <b/>
        <sz val="11"/>
        <rFont val="宋体"/>
        <family val="3"/>
        <charset val="134"/>
      </rPr>
      <t>备注</t>
    </r>
  </si>
  <si>
    <r>
      <rPr>
        <sz val="11"/>
        <color theme="1"/>
        <rFont val="宋体"/>
        <family val="3"/>
        <charset val="134"/>
      </rPr>
      <t>水利学院</t>
    </r>
  </si>
  <si>
    <r>
      <rPr>
        <sz val="11"/>
        <color theme="1"/>
        <rFont val="宋体"/>
        <family val="3"/>
        <charset val="134"/>
      </rPr>
      <t>国家级</t>
    </r>
  </si>
  <si>
    <r>
      <rPr>
        <sz val="11"/>
        <color theme="1"/>
        <rFont val="宋体"/>
        <family val="3"/>
        <charset val="134"/>
      </rPr>
      <t>耕水智测</t>
    </r>
    <r>
      <rPr>
        <sz val="11"/>
        <color theme="1"/>
        <rFont val="Times New Roman"/>
        <family val="1"/>
      </rPr>
      <t>——</t>
    </r>
    <r>
      <rPr>
        <sz val="11"/>
        <color theme="1"/>
        <rFont val="宋体"/>
        <family val="3"/>
        <charset val="134"/>
      </rPr>
      <t>精准农业灌溉水质实时监测领军者</t>
    </r>
  </si>
  <si>
    <r>
      <rPr>
        <sz val="11"/>
        <color theme="1"/>
        <rFont val="宋体"/>
        <family val="3"/>
        <charset val="134"/>
      </rPr>
      <t>创业训练项目</t>
    </r>
  </si>
  <si>
    <r>
      <rPr>
        <sz val="11"/>
        <color theme="1"/>
        <rFont val="宋体"/>
        <family val="3"/>
        <charset val="134"/>
      </rPr>
      <t>王嘉楠</t>
    </r>
  </si>
  <si>
    <r>
      <rPr>
        <sz val="11"/>
        <color theme="1"/>
        <rFont val="宋体"/>
        <family val="3"/>
        <charset val="134"/>
      </rPr>
      <t>吴志伟</t>
    </r>
    <r>
      <rPr>
        <sz val="11"/>
        <color theme="1"/>
        <rFont val="Times New Roman"/>
        <family val="1"/>
      </rPr>
      <t>/2024b01107,</t>
    </r>
    <r>
      <rPr>
        <sz val="11"/>
        <color theme="1"/>
        <rFont val="宋体"/>
        <family val="3"/>
        <charset val="134"/>
      </rPr>
      <t>周米甲</t>
    </r>
    <r>
      <rPr>
        <sz val="11"/>
        <color theme="1"/>
        <rFont val="Times New Roman"/>
        <family val="1"/>
      </rPr>
      <t>/2023b07071,</t>
    </r>
    <r>
      <rPr>
        <sz val="11"/>
        <color theme="1"/>
        <rFont val="宋体"/>
        <family val="3"/>
        <charset val="134"/>
      </rPr>
      <t>唐德东</t>
    </r>
    <r>
      <rPr>
        <sz val="11"/>
        <color theme="1"/>
        <rFont val="Times New Roman"/>
        <family val="1"/>
      </rPr>
      <t>/2024b07002,</t>
    </r>
    <r>
      <rPr>
        <sz val="11"/>
        <color theme="1"/>
        <rFont val="宋体"/>
        <family val="3"/>
        <charset val="134"/>
      </rPr>
      <t>邬佳嫄</t>
    </r>
    <r>
      <rPr>
        <sz val="11"/>
        <color theme="1"/>
        <rFont val="Times New Roman"/>
        <family val="1"/>
      </rPr>
      <t>/2024b07006</t>
    </r>
  </si>
  <si>
    <r>
      <rPr>
        <sz val="11"/>
        <color theme="1"/>
        <rFont val="宋体"/>
        <family val="3"/>
        <charset val="134"/>
      </rPr>
      <t>山成菊</t>
    </r>
    <r>
      <rPr>
        <sz val="11"/>
        <color theme="1"/>
        <rFont val="Times New Roman"/>
        <family val="1"/>
      </rPr>
      <t>,</t>
    </r>
    <r>
      <rPr>
        <sz val="11"/>
        <color theme="1"/>
        <rFont val="宋体"/>
        <family val="3"/>
        <charset val="134"/>
      </rPr>
      <t>戚毅婷</t>
    </r>
  </si>
  <si>
    <r>
      <rPr>
        <sz val="11"/>
        <color theme="1"/>
        <rFont val="宋体"/>
        <family val="3"/>
        <charset val="134"/>
      </rPr>
      <t>副教授</t>
    </r>
    <r>
      <rPr>
        <sz val="11"/>
        <color theme="1"/>
        <rFont val="Times New Roman"/>
        <family val="1"/>
      </rPr>
      <t>,</t>
    </r>
    <r>
      <rPr>
        <sz val="11"/>
        <color theme="1"/>
        <rFont val="宋体"/>
        <family val="3"/>
        <charset val="134"/>
      </rPr>
      <t>副教授</t>
    </r>
  </si>
  <si>
    <r>
      <rPr>
        <sz val="11"/>
        <color theme="1"/>
        <rFont val="宋体"/>
        <family val="3"/>
        <charset val="134"/>
      </rPr>
      <t>渠道智能灌溉多旋式水闸</t>
    </r>
  </si>
  <si>
    <r>
      <rPr>
        <sz val="11"/>
        <color theme="1"/>
        <rFont val="宋体"/>
        <family val="3"/>
        <charset val="134"/>
      </rPr>
      <t>创新训练项目</t>
    </r>
  </si>
  <si>
    <r>
      <rPr>
        <sz val="11"/>
        <color theme="1"/>
        <rFont val="宋体"/>
        <family val="3"/>
        <charset val="134"/>
      </rPr>
      <t>蔡书杭</t>
    </r>
  </si>
  <si>
    <r>
      <rPr>
        <sz val="11"/>
        <color theme="1"/>
        <rFont val="宋体"/>
        <family val="3"/>
        <charset val="134"/>
      </rPr>
      <t>王威</t>
    </r>
    <r>
      <rPr>
        <sz val="11"/>
        <color theme="1"/>
        <rFont val="Times New Roman"/>
        <family val="1"/>
      </rPr>
      <t>/2024b02098,</t>
    </r>
    <r>
      <rPr>
        <sz val="11"/>
        <color theme="1"/>
        <rFont val="宋体"/>
        <family val="3"/>
        <charset val="134"/>
      </rPr>
      <t>程增庆</t>
    </r>
    <r>
      <rPr>
        <sz val="11"/>
        <color theme="1"/>
        <rFont val="Times New Roman"/>
        <family val="1"/>
      </rPr>
      <t>/2024b02097,</t>
    </r>
    <r>
      <rPr>
        <sz val="11"/>
        <color theme="1"/>
        <rFont val="宋体"/>
        <family val="3"/>
        <charset val="134"/>
      </rPr>
      <t>王子函</t>
    </r>
    <r>
      <rPr>
        <sz val="11"/>
        <color theme="1"/>
        <rFont val="Times New Roman"/>
        <family val="1"/>
      </rPr>
      <t>/2024b11026,</t>
    </r>
    <r>
      <rPr>
        <sz val="11"/>
        <color theme="1"/>
        <rFont val="宋体"/>
        <family val="3"/>
        <charset val="134"/>
      </rPr>
      <t>华泽宇</t>
    </r>
    <r>
      <rPr>
        <sz val="11"/>
        <color theme="1"/>
        <rFont val="Times New Roman"/>
        <family val="1"/>
      </rPr>
      <t>/2024b57003</t>
    </r>
  </si>
  <si>
    <r>
      <rPr>
        <sz val="11"/>
        <color theme="1"/>
        <rFont val="宋体"/>
        <family val="3"/>
        <charset val="134"/>
      </rPr>
      <t>段永刚</t>
    </r>
    <r>
      <rPr>
        <sz val="11"/>
        <color theme="1"/>
        <rFont val="Times New Roman"/>
        <family val="1"/>
      </rPr>
      <t>,</t>
    </r>
    <r>
      <rPr>
        <sz val="11"/>
        <color theme="1"/>
        <rFont val="宋体"/>
        <family val="3"/>
        <charset val="134"/>
      </rPr>
      <t>胡荣祥</t>
    </r>
  </si>
  <si>
    <r>
      <rPr>
        <sz val="11"/>
        <color theme="1"/>
        <rFont val="宋体"/>
        <family val="3"/>
        <charset val="134"/>
      </rPr>
      <t>副教授</t>
    </r>
    <r>
      <rPr>
        <sz val="11"/>
        <color theme="1"/>
        <rFont val="Times New Roman"/>
        <family val="1"/>
      </rPr>
      <t>,</t>
    </r>
    <r>
      <rPr>
        <sz val="11"/>
        <color theme="1"/>
        <rFont val="宋体"/>
        <family val="3"/>
        <charset val="134"/>
      </rPr>
      <t>高级工程师</t>
    </r>
  </si>
  <si>
    <r>
      <rPr>
        <sz val="11"/>
        <color theme="1"/>
        <rFont val="宋体"/>
        <family val="3"/>
        <charset val="134"/>
      </rPr>
      <t>基于齿轮联动的虹吸管分级生态流量调节装置</t>
    </r>
  </si>
  <si>
    <r>
      <rPr>
        <sz val="11"/>
        <color theme="1"/>
        <rFont val="宋体"/>
        <family val="3"/>
        <charset val="134"/>
      </rPr>
      <t>陈逸静</t>
    </r>
  </si>
  <si>
    <r>
      <rPr>
        <sz val="11"/>
        <color theme="1"/>
        <rFont val="宋体"/>
        <family val="3"/>
        <charset val="134"/>
      </rPr>
      <t>魏文成</t>
    </r>
    <r>
      <rPr>
        <sz val="11"/>
        <color theme="1"/>
        <rFont val="Times New Roman"/>
        <family val="1"/>
      </rPr>
      <t>/2024b20045,</t>
    </r>
    <r>
      <rPr>
        <sz val="11"/>
        <color theme="1"/>
        <rFont val="宋体"/>
        <family val="3"/>
        <charset val="134"/>
      </rPr>
      <t>李佳诺</t>
    </r>
    <r>
      <rPr>
        <sz val="11"/>
        <color theme="1"/>
        <rFont val="Times New Roman"/>
        <family val="1"/>
      </rPr>
      <t>/2024b20066,</t>
    </r>
    <r>
      <rPr>
        <sz val="11"/>
        <color theme="1"/>
        <rFont val="宋体"/>
        <family val="3"/>
        <charset val="134"/>
      </rPr>
      <t>肖炅灵</t>
    </r>
    <r>
      <rPr>
        <sz val="11"/>
        <color theme="1"/>
        <rFont val="Times New Roman"/>
        <family val="1"/>
      </rPr>
      <t>/2022b20074</t>
    </r>
  </si>
  <si>
    <r>
      <rPr>
        <sz val="11"/>
        <color theme="1"/>
        <rFont val="宋体"/>
        <family val="3"/>
        <charset val="134"/>
      </rPr>
      <t>聂会</t>
    </r>
    <r>
      <rPr>
        <sz val="11"/>
        <color theme="1"/>
        <rFont val="Times New Roman"/>
        <family val="1"/>
      </rPr>
      <t>,</t>
    </r>
    <r>
      <rPr>
        <sz val="11"/>
        <color theme="1"/>
        <rFont val="宋体"/>
        <family val="3"/>
        <charset val="134"/>
      </rPr>
      <t>陈浩</t>
    </r>
    <r>
      <rPr>
        <sz val="11"/>
        <color theme="1"/>
        <rFont val="Times New Roman"/>
        <family val="1"/>
      </rPr>
      <t>,</t>
    </r>
    <r>
      <rPr>
        <sz val="11"/>
        <color theme="1"/>
        <rFont val="宋体"/>
        <family val="3"/>
        <charset val="134"/>
      </rPr>
      <t>谢东辉</t>
    </r>
  </si>
  <si>
    <r>
      <rPr>
        <sz val="11"/>
        <color theme="1"/>
        <rFont val="宋体"/>
        <family val="3"/>
        <charset val="134"/>
      </rPr>
      <t>讲师</t>
    </r>
    <r>
      <rPr>
        <sz val="11"/>
        <color theme="1"/>
        <rFont val="Times New Roman"/>
        <family val="1"/>
      </rPr>
      <t>,</t>
    </r>
    <r>
      <rPr>
        <sz val="11"/>
        <color theme="1"/>
        <rFont val="宋体"/>
        <family val="3"/>
        <charset val="134"/>
      </rPr>
      <t>助理研究员</t>
    </r>
    <r>
      <rPr>
        <sz val="11"/>
        <color theme="1"/>
        <rFont val="Times New Roman"/>
        <family val="1"/>
      </rPr>
      <t>,</t>
    </r>
    <r>
      <rPr>
        <sz val="11"/>
        <color theme="1"/>
        <rFont val="宋体"/>
        <family val="3"/>
        <charset val="134"/>
      </rPr>
      <t>高级工程师</t>
    </r>
  </si>
  <si>
    <r>
      <rPr>
        <sz val="11"/>
        <color theme="1"/>
        <rFont val="宋体"/>
        <family val="3"/>
        <charset val="134"/>
      </rPr>
      <t>红色文化与水利技术融合机制研究：</t>
    </r>
    <r>
      <rPr>
        <sz val="11"/>
        <color theme="1"/>
        <rFont val="Times New Roman"/>
        <family val="1"/>
      </rPr>
      <t>“</t>
    </r>
    <r>
      <rPr>
        <sz val="11"/>
        <color theme="1"/>
        <rFont val="宋体"/>
        <family val="3"/>
        <charset val="134"/>
      </rPr>
      <t>红色水利精神</t>
    </r>
    <r>
      <rPr>
        <sz val="11"/>
        <color theme="1"/>
        <rFont val="Times New Roman"/>
        <family val="1"/>
      </rPr>
      <t>”</t>
    </r>
    <r>
      <rPr>
        <sz val="11"/>
        <color theme="1"/>
        <rFont val="宋体"/>
        <family val="3"/>
        <charset val="134"/>
      </rPr>
      <t>引领乡村振兴协同路径探析</t>
    </r>
  </si>
  <si>
    <r>
      <rPr>
        <sz val="11"/>
        <color theme="1"/>
        <rFont val="宋体"/>
        <family val="3"/>
        <charset val="134"/>
      </rPr>
      <t>冯圻煊</t>
    </r>
  </si>
  <si>
    <r>
      <rPr>
        <sz val="11"/>
        <color theme="1"/>
        <rFont val="宋体"/>
        <family val="3"/>
        <charset val="134"/>
      </rPr>
      <t>朱俊泽</t>
    </r>
    <r>
      <rPr>
        <sz val="11"/>
        <color theme="1"/>
        <rFont val="Times New Roman"/>
        <family val="1"/>
      </rPr>
      <t>/2024b01046,</t>
    </r>
    <r>
      <rPr>
        <sz val="11"/>
        <color theme="1"/>
        <rFont val="宋体"/>
        <family val="3"/>
        <charset val="134"/>
      </rPr>
      <t>尤嘉</t>
    </r>
    <r>
      <rPr>
        <sz val="11"/>
        <color theme="1"/>
        <rFont val="Times New Roman"/>
        <family val="1"/>
      </rPr>
      <t>/2024b07011,</t>
    </r>
    <r>
      <rPr>
        <sz val="11"/>
        <color theme="1"/>
        <rFont val="宋体"/>
        <family val="3"/>
        <charset val="134"/>
      </rPr>
      <t>朱宇扬</t>
    </r>
    <r>
      <rPr>
        <sz val="11"/>
        <color theme="1"/>
        <rFont val="Times New Roman"/>
        <family val="1"/>
      </rPr>
      <t>/2024b07020,</t>
    </r>
    <r>
      <rPr>
        <sz val="11"/>
        <color theme="1"/>
        <rFont val="宋体"/>
        <family val="3"/>
        <charset val="134"/>
      </rPr>
      <t>陈蕾</t>
    </r>
    <r>
      <rPr>
        <sz val="11"/>
        <color theme="1"/>
        <rFont val="Times New Roman"/>
        <family val="1"/>
      </rPr>
      <t>/2024b020788</t>
    </r>
  </si>
  <si>
    <r>
      <rPr>
        <sz val="11"/>
        <color theme="1"/>
        <rFont val="宋体"/>
        <family val="3"/>
        <charset val="134"/>
      </rPr>
      <t>余巧妮</t>
    </r>
    <r>
      <rPr>
        <sz val="11"/>
        <color theme="1"/>
        <rFont val="Times New Roman"/>
        <family val="1"/>
      </rPr>
      <t>,</t>
    </r>
    <r>
      <rPr>
        <sz val="11"/>
        <color theme="1"/>
        <rFont val="宋体"/>
        <family val="3"/>
        <charset val="134"/>
      </rPr>
      <t>丁春梅</t>
    </r>
  </si>
  <si>
    <r>
      <rPr>
        <sz val="11"/>
        <color theme="1"/>
        <rFont val="宋体"/>
        <family val="3"/>
        <charset val="134"/>
      </rPr>
      <t>讲师</t>
    </r>
    <r>
      <rPr>
        <sz val="11"/>
        <color theme="1"/>
        <rFont val="Times New Roman"/>
        <family val="1"/>
      </rPr>
      <t>,</t>
    </r>
    <r>
      <rPr>
        <sz val="11"/>
        <color theme="1"/>
        <rFont val="宋体"/>
        <family val="3"/>
        <charset val="134"/>
      </rPr>
      <t>副教授</t>
    </r>
  </si>
  <si>
    <r>
      <rPr>
        <sz val="11"/>
        <color theme="1"/>
        <rFont val="宋体"/>
        <family val="3"/>
        <charset val="134"/>
      </rPr>
      <t>推荐红旅</t>
    </r>
  </si>
  <si>
    <r>
      <rPr>
        <sz val="11"/>
        <color theme="1"/>
        <rFont val="宋体"/>
        <family val="3"/>
        <charset val="134"/>
      </rPr>
      <t>面向中小型水库的轻量化大坝安全</t>
    </r>
    <r>
      <rPr>
        <sz val="11"/>
        <color theme="1"/>
        <rFont val="Times New Roman"/>
        <family val="1"/>
      </rPr>
      <t>AI</t>
    </r>
    <r>
      <rPr>
        <sz val="11"/>
        <color theme="1"/>
        <rFont val="宋体"/>
        <family val="3"/>
        <charset val="134"/>
      </rPr>
      <t>预报警系统研发与示范</t>
    </r>
  </si>
  <si>
    <r>
      <rPr>
        <sz val="11"/>
        <color theme="1"/>
        <rFont val="宋体"/>
        <family val="3"/>
        <charset val="134"/>
      </rPr>
      <t>徐常超</t>
    </r>
  </si>
  <si>
    <r>
      <rPr>
        <sz val="11"/>
        <color theme="1"/>
        <rFont val="宋体"/>
        <family val="3"/>
        <charset val="134"/>
      </rPr>
      <t>沈天宇</t>
    </r>
    <r>
      <rPr>
        <sz val="11"/>
        <color theme="1"/>
        <rFont val="Times New Roman"/>
        <family val="1"/>
      </rPr>
      <t>/2023b12048,</t>
    </r>
    <r>
      <rPr>
        <sz val="11"/>
        <color theme="1"/>
        <rFont val="宋体"/>
        <family val="3"/>
        <charset val="134"/>
      </rPr>
      <t>高志强</t>
    </r>
    <r>
      <rPr>
        <sz val="11"/>
        <color theme="1"/>
        <rFont val="Times New Roman"/>
        <family val="1"/>
      </rPr>
      <t>/2023b01141,</t>
    </r>
    <r>
      <rPr>
        <sz val="11"/>
        <color theme="1"/>
        <rFont val="宋体"/>
        <family val="3"/>
        <charset val="134"/>
      </rPr>
      <t>何振飞</t>
    </r>
    <r>
      <rPr>
        <sz val="11"/>
        <color theme="1"/>
        <rFont val="Times New Roman"/>
        <family val="1"/>
      </rPr>
      <t>/2023b02096,</t>
    </r>
    <r>
      <rPr>
        <sz val="11"/>
        <color theme="1"/>
        <rFont val="宋体"/>
        <family val="3"/>
        <charset val="134"/>
      </rPr>
      <t>林奕炜</t>
    </r>
    <r>
      <rPr>
        <sz val="11"/>
        <color theme="1"/>
        <rFont val="Times New Roman"/>
        <family val="1"/>
      </rPr>
      <t>/2023b01133</t>
    </r>
  </si>
  <si>
    <r>
      <rPr>
        <sz val="11"/>
        <color theme="1"/>
        <rFont val="宋体"/>
        <family val="3"/>
        <charset val="134"/>
      </rPr>
      <t>周宇</t>
    </r>
    <r>
      <rPr>
        <sz val="11"/>
        <color theme="1"/>
        <rFont val="Times New Roman"/>
        <family val="1"/>
      </rPr>
      <t>,</t>
    </r>
    <r>
      <rPr>
        <sz val="11"/>
        <color theme="1"/>
        <rFont val="宋体"/>
        <family val="3"/>
        <charset val="134"/>
      </rPr>
      <t>贾斯玮</t>
    </r>
    <r>
      <rPr>
        <sz val="11"/>
        <color theme="1"/>
        <rFont val="Times New Roman"/>
        <family val="1"/>
      </rPr>
      <t>,</t>
    </r>
    <r>
      <rPr>
        <sz val="11"/>
        <color theme="1"/>
        <rFont val="宋体"/>
        <family val="3"/>
        <charset val="134"/>
      </rPr>
      <t>胡宇豪</t>
    </r>
  </si>
  <si>
    <r>
      <rPr>
        <sz val="11"/>
        <color theme="1"/>
        <rFont val="宋体"/>
        <family val="3"/>
        <charset val="134"/>
      </rPr>
      <t>副教授</t>
    </r>
    <r>
      <rPr>
        <sz val="11"/>
        <color theme="1"/>
        <rFont val="Times New Roman"/>
        <family val="1"/>
      </rPr>
      <t>,</t>
    </r>
    <r>
      <rPr>
        <sz val="11"/>
        <color theme="1"/>
        <rFont val="宋体"/>
        <family val="3"/>
        <charset val="134"/>
      </rPr>
      <t>中级工程师</t>
    </r>
    <r>
      <rPr>
        <sz val="11"/>
        <color theme="1"/>
        <rFont val="Times New Roman"/>
        <family val="1"/>
      </rPr>
      <t>,</t>
    </r>
    <r>
      <rPr>
        <sz val="11"/>
        <color theme="1"/>
        <rFont val="宋体"/>
        <family val="3"/>
        <charset val="134"/>
      </rPr>
      <t>中级工程师</t>
    </r>
  </si>
  <si>
    <r>
      <t>“</t>
    </r>
    <r>
      <rPr>
        <sz val="11"/>
        <color theme="1"/>
        <rFont val="宋体"/>
        <family val="3"/>
        <charset val="134"/>
      </rPr>
      <t>安澜卫士</t>
    </r>
    <r>
      <rPr>
        <sz val="11"/>
        <color theme="1"/>
        <rFont val="Times New Roman"/>
        <family val="1"/>
      </rPr>
      <t>”—</t>
    </r>
    <r>
      <rPr>
        <sz val="11"/>
        <color theme="1"/>
        <rFont val="宋体"/>
        <family val="3"/>
        <charset val="134"/>
      </rPr>
      <t>一种双曲弧面海堤结构的防浪机理及结构优化研究</t>
    </r>
  </si>
  <si>
    <r>
      <rPr>
        <sz val="11"/>
        <color theme="1"/>
        <rFont val="宋体"/>
        <family val="3"/>
        <charset val="134"/>
      </rPr>
      <t>陆王涛</t>
    </r>
  </si>
  <si>
    <r>
      <rPr>
        <sz val="11"/>
        <color theme="1"/>
        <rFont val="宋体"/>
        <family val="3"/>
        <charset val="134"/>
      </rPr>
      <t>周雨悦</t>
    </r>
    <r>
      <rPr>
        <sz val="11"/>
        <color theme="1"/>
        <rFont val="Times New Roman"/>
        <family val="1"/>
      </rPr>
      <t>/2023b20030,</t>
    </r>
    <r>
      <rPr>
        <sz val="11"/>
        <color theme="1"/>
        <rFont val="宋体"/>
        <family val="3"/>
        <charset val="134"/>
      </rPr>
      <t>徐笑涵</t>
    </r>
    <r>
      <rPr>
        <sz val="11"/>
        <color theme="1"/>
        <rFont val="Times New Roman"/>
        <family val="1"/>
      </rPr>
      <t>/2023b20034,</t>
    </r>
    <r>
      <rPr>
        <sz val="11"/>
        <color theme="1"/>
        <rFont val="宋体"/>
        <family val="3"/>
        <charset val="134"/>
      </rPr>
      <t>李海钰</t>
    </r>
    <r>
      <rPr>
        <sz val="11"/>
        <color theme="1"/>
        <rFont val="Times New Roman"/>
        <family val="1"/>
      </rPr>
      <t>/2024b02050,</t>
    </r>
    <r>
      <rPr>
        <sz val="11"/>
        <color theme="1"/>
        <rFont val="宋体"/>
        <family val="3"/>
        <charset val="134"/>
      </rPr>
      <t>张朕瑜</t>
    </r>
    <r>
      <rPr>
        <sz val="11"/>
        <color theme="1"/>
        <rFont val="Times New Roman"/>
        <family val="1"/>
      </rPr>
      <t>/2024b01114</t>
    </r>
  </si>
  <si>
    <r>
      <rPr>
        <sz val="11"/>
        <color theme="1"/>
        <rFont val="宋体"/>
        <family val="3"/>
        <charset val="134"/>
      </rPr>
      <t>孟珍珠</t>
    </r>
    <r>
      <rPr>
        <sz val="11"/>
        <color theme="1"/>
        <rFont val="Times New Roman"/>
        <family val="1"/>
      </rPr>
      <t>,</t>
    </r>
    <r>
      <rPr>
        <sz val="11"/>
        <color theme="1"/>
        <rFont val="宋体"/>
        <family val="3"/>
        <charset val="134"/>
      </rPr>
      <t>秦鹏</t>
    </r>
  </si>
  <si>
    <r>
      <rPr>
        <sz val="11"/>
        <color theme="1"/>
        <rFont val="宋体"/>
        <family val="3"/>
        <charset val="134"/>
      </rPr>
      <t>基于</t>
    </r>
    <r>
      <rPr>
        <sz val="11"/>
        <color theme="1"/>
        <rFont val="Times New Roman"/>
        <family val="1"/>
      </rPr>
      <t>AI+RZWQM</t>
    </r>
    <r>
      <rPr>
        <sz val="11"/>
        <color theme="1"/>
        <rFont val="宋体"/>
        <family val="3"/>
        <charset val="134"/>
      </rPr>
      <t>双源驱动的智能灌溉决策研究</t>
    </r>
  </si>
  <si>
    <r>
      <rPr>
        <sz val="11"/>
        <color theme="1"/>
        <rFont val="宋体"/>
        <family val="3"/>
        <charset val="134"/>
      </rPr>
      <t>马诺涵</t>
    </r>
  </si>
  <si>
    <r>
      <rPr>
        <sz val="11"/>
        <color theme="1"/>
        <rFont val="宋体"/>
        <family val="3"/>
        <charset val="134"/>
      </rPr>
      <t>李珂宁</t>
    </r>
    <r>
      <rPr>
        <sz val="11"/>
        <color theme="1"/>
        <rFont val="Times New Roman"/>
        <family val="1"/>
      </rPr>
      <t>/2023b56007,</t>
    </r>
    <r>
      <rPr>
        <sz val="11"/>
        <color theme="1"/>
        <rFont val="宋体"/>
        <family val="3"/>
        <charset val="134"/>
      </rPr>
      <t>忻健曼</t>
    </r>
    <r>
      <rPr>
        <sz val="11"/>
        <color theme="1"/>
        <rFont val="Times New Roman"/>
        <family val="1"/>
      </rPr>
      <t>/2023b56016,</t>
    </r>
    <r>
      <rPr>
        <sz val="11"/>
        <color theme="1"/>
        <rFont val="宋体"/>
        <family val="3"/>
        <charset val="134"/>
      </rPr>
      <t>包荀婷</t>
    </r>
    <r>
      <rPr>
        <sz val="11"/>
        <color theme="1"/>
        <rFont val="Times New Roman"/>
        <family val="1"/>
      </rPr>
      <t>/2023b56023</t>
    </r>
  </si>
  <si>
    <r>
      <rPr>
        <sz val="11"/>
        <color theme="1"/>
        <rFont val="宋体"/>
        <family val="3"/>
        <charset val="134"/>
      </rPr>
      <t>褚晓升</t>
    </r>
  </si>
  <si>
    <r>
      <rPr>
        <sz val="11"/>
        <color theme="1"/>
        <rFont val="宋体"/>
        <family val="3"/>
        <charset val="134"/>
      </rPr>
      <t>讲师</t>
    </r>
  </si>
  <si>
    <r>
      <rPr>
        <sz val="11"/>
        <color theme="1"/>
        <rFont val="宋体"/>
        <family val="3"/>
        <charset val="134"/>
      </rPr>
      <t>旋流协同调控的新型清淤喷嘴增效降扰机理研究与优化设计</t>
    </r>
  </si>
  <si>
    <r>
      <rPr>
        <sz val="11"/>
        <color theme="1"/>
        <rFont val="宋体"/>
        <family val="3"/>
        <charset val="134"/>
      </rPr>
      <t>周凯乐</t>
    </r>
  </si>
  <si>
    <r>
      <rPr>
        <sz val="11"/>
        <color theme="1"/>
        <rFont val="宋体"/>
        <family val="3"/>
        <charset val="134"/>
      </rPr>
      <t>邬添乐</t>
    </r>
    <r>
      <rPr>
        <sz val="11"/>
        <color theme="1"/>
        <rFont val="Times New Roman"/>
        <family val="1"/>
      </rPr>
      <t>/2023b01003,</t>
    </r>
    <r>
      <rPr>
        <sz val="11"/>
        <color theme="1"/>
        <rFont val="宋体"/>
        <family val="3"/>
        <charset val="134"/>
      </rPr>
      <t>麻思雨</t>
    </r>
    <r>
      <rPr>
        <sz val="11"/>
        <color theme="1"/>
        <rFont val="Times New Roman"/>
        <family val="1"/>
      </rPr>
      <t>/2023b13085,</t>
    </r>
    <r>
      <rPr>
        <sz val="11"/>
        <color theme="1"/>
        <rFont val="宋体"/>
        <family val="3"/>
        <charset val="134"/>
      </rPr>
      <t>叶方炜</t>
    </r>
    <r>
      <rPr>
        <sz val="11"/>
        <color theme="1"/>
        <rFont val="Times New Roman"/>
        <family val="1"/>
      </rPr>
      <t>/2023b01001</t>
    </r>
    <r>
      <rPr>
        <sz val="11"/>
        <color theme="1"/>
        <rFont val="宋体"/>
        <family val="3"/>
        <charset val="134"/>
      </rPr>
      <t>，左钧棋</t>
    </r>
    <r>
      <rPr>
        <sz val="11"/>
        <color theme="1"/>
        <rFont val="Times New Roman"/>
        <family val="1"/>
      </rPr>
      <t>/2024b01010</t>
    </r>
  </si>
  <si>
    <r>
      <rPr>
        <sz val="11"/>
        <color theme="1"/>
        <rFont val="宋体"/>
        <family val="3"/>
        <charset val="134"/>
      </rPr>
      <t>白福青，李东风</t>
    </r>
  </si>
  <si>
    <r>
      <rPr>
        <sz val="11"/>
        <color theme="1"/>
        <rFont val="宋体"/>
        <family val="3"/>
        <charset val="134"/>
      </rPr>
      <t>副教授，教授</t>
    </r>
  </si>
  <si>
    <r>
      <rPr>
        <sz val="11"/>
        <color theme="1"/>
        <rFont val="宋体"/>
        <family val="3"/>
        <charset val="134"/>
      </rPr>
      <t>数海补天</t>
    </r>
    <r>
      <rPr>
        <sz val="11"/>
        <color theme="1"/>
        <rFont val="Times New Roman"/>
        <family val="1"/>
      </rPr>
      <t>——</t>
    </r>
    <r>
      <rPr>
        <sz val="11"/>
        <color theme="1"/>
        <rFont val="宋体"/>
        <family val="3"/>
        <charset val="134"/>
      </rPr>
      <t>深层</t>
    </r>
    <r>
      <rPr>
        <sz val="11"/>
        <color theme="1"/>
        <rFont val="Times New Roman"/>
        <family val="1"/>
      </rPr>
      <t>AI</t>
    </r>
    <r>
      <rPr>
        <sz val="11"/>
        <color theme="1"/>
        <rFont val="宋体"/>
        <family val="3"/>
        <charset val="134"/>
      </rPr>
      <t>驱动的水文气象数据修复路径研究</t>
    </r>
  </si>
  <si>
    <r>
      <rPr>
        <sz val="11"/>
        <color theme="1"/>
        <rFont val="宋体"/>
        <family val="3"/>
        <charset val="134"/>
      </rPr>
      <t>王宇坤</t>
    </r>
  </si>
  <si>
    <r>
      <rPr>
        <sz val="11"/>
        <color theme="1"/>
        <rFont val="宋体"/>
        <family val="3"/>
        <charset val="134"/>
      </rPr>
      <t>徐楚瑜</t>
    </r>
    <r>
      <rPr>
        <sz val="11"/>
        <color theme="1"/>
        <rFont val="Times New Roman"/>
        <family val="1"/>
      </rPr>
      <t>/2023b20073,</t>
    </r>
    <r>
      <rPr>
        <sz val="11"/>
        <color theme="1"/>
        <rFont val="宋体"/>
        <family val="3"/>
        <charset val="134"/>
      </rPr>
      <t>俞彤彤</t>
    </r>
    <r>
      <rPr>
        <sz val="11"/>
        <color theme="1"/>
        <rFont val="Times New Roman"/>
        <family val="1"/>
      </rPr>
      <t>/2024b02042,</t>
    </r>
    <r>
      <rPr>
        <sz val="11"/>
        <color theme="1"/>
        <rFont val="宋体"/>
        <family val="3"/>
        <charset val="134"/>
      </rPr>
      <t>谭佳奇</t>
    </r>
    <r>
      <rPr>
        <sz val="11"/>
        <color theme="1"/>
        <rFont val="Times New Roman"/>
        <family val="1"/>
      </rPr>
      <t>/2024b20071,</t>
    </r>
    <r>
      <rPr>
        <sz val="11"/>
        <color theme="1"/>
        <rFont val="宋体"/>
        <family val="3"/>
        <charset val="134"/>
      </rPr>
      <t>李新喜</t>
    </r>
    <r>
      <rPr>
        <sz val="11"/>
        <color theme="1"/>
        <rFont val="Times New Roman"/>
        <family val="1"/>
      </rPr>
      <t>/2024b20068</t>
    </r>
  </si>
  <si>
    <r>
      <rPr>
        <sz val="11"/>
        <color theme="1"/>
        <rFont val="宋体"/>
        <family val="3"/>
        <charset val="134"/>
      </rPr>
      <t>陈浩</t>
    </r>
    <r>
      <rPr>
        <sz val="11"/>
        <color theme="1"/>
        <rFont val="Times New Roman"/>
        <family val="1"/>
      </rPr>
      <t>,</t>
    </r>
    <r>
      <rPr>
        <sz val="11"/>
        <color theme="1"/>
        <rFont val="宋体"/>
        <family val="3"/>
        <charset val="134"/>
      </rPr>
      <t>聂会</t>
    </r>
    <r>
      <rPr>
        <sz val="11"/>
        <color theme="1"/>
        <rFont val="Times New Roman"/>
        <family val="1"/>
      </rPr>
      <t>,</t>
    </r>
    <r>
      <rPr>
        <sz val="11"/>
        <color theme="1"/>
        <rFont val="宋体"/>
        <family val="3"/>
        <charset val="134"/>
      </rPr>
      <t>黄赛花</t>
    </r>
  </si>
  <si>
    <r>
      <rPr>
        <sz val="11"/>
        <color theme="1"/>
        <rFont val="宋体"/>
        <family val="3"/>
        <charset val="134"/>
      </rPr>
      <t>助理研究员</t>
    </r>
    <r>
      <rPr>
        <sz val="11"/>
        <color theme="1"/>
        <rFont val="Times New Roman"/>
        <family val="1"/>
      </rPr>
      <t>,</t>
    </r>
    <r>
      <rPr>
        <sz val="11"/>
        <color theme="1"/>
        <rFont val="宋体"/>
        <family val="3"/>
        <charset val="134"/>
      </rPr>
      <t>讲师</t>
    </r>
    <r>
      <rPr>
        <sz val="11"/>
        <color theme="1"/>
        <rFont val="Times New Roman"/>
        <family val="1"/>
      </rPr>
      <t>,</t>
    </r>
    <r>
      <rPr>
        <sz val="11"/>
        <color theme="1"/>
        <rFont val="宋体"/>
        <family val="3"/>
        <charset val="134"/>
      </rPr>
      <t>副教授</t>
    </r>
  </si>
  <si>
    <r>
      <rPr>
        <sz val="11"/>
        <color theme="1"/>
        <rFont val="宋体"/>
        <family val="3"/>
        <charset val="134"/>
      </rPr>
      <t>消能抑蚀</t>
    </r>
    <r>
      <rPr>
        <sz val="11"/>
        <color theme="1"/>
        <rFont val="Times New Roman"/>
        <family val="1"/>
      </rPr>
      <t>-</t>
    </r>
    <r>
      <rPr>
        <sz val="11"/>
        <color theme="1"/>
        <rFont val="宋体"/>
        <family val="3"/>
        <charset val="134"/>
      </rPr>
      <t>一种基于槐叶萍仿生微结构的阶梯溢洪道</t>
    </r>
  </si>
  <si>
    <r>
      <rPr>
        <sz val="11"/>
        <color theme="1"/>
        <rFont val="宋体"/>
        <family val="3"/>
        <charset val="134"/>
      </rPr>
      <t>金炜程</t>
    </r>
  </si>
  <si>
    <r>
      <rPr>
        <sz val="11"/>
        <color theme="1"/>
        <rFont val="宋体"/>
        <family val="3"/>
        <charset val="134"/>
      </rPr>
      <t>赖慧菲</t>
    </r>
    <r>
      <rPr>
        <sz val="11"/>
        <color theme="1"/>
        <rFont val="Times New Roman"/>
        <family val="1"/>
      </rPr>
      <t>/2023b33049</t>
    </r>
    <r>
      <rPr>
        <sz val="11"/>
        <color theme="1"/>
        <rFont val="宋体"/>
        <family val="3"/>
        <charset val="134"/>
      </rPr>
      <t>，胡路依</t>
    </r>
    <r>
      <rPr>
        <sz val="11"/>
        <color theme="1"/>
        <rFont val="Times New Roman"/>
        <family val="1"/>
      </rPr>
      <t>/2024b63052,</t>
    </r>
    <r>
      <rPr>
        <sz val="11"/>
        <color theme="1"/>
        <rFont val="宋体"/>
        <family val="3"/>
        <charset val="134"/>
      </rPr>
      <t>周凯乐</t>
    </r>
    <r>
      <rPr>
        <sz val="11"/>
        <color theme="1"/>
        <rFont val="Times New Roman"/>
        <family val="1"/>
      </rPr>
      <t>/2023b28011,</t>
    </r>
    <r>
      <rPr>
        <sz val="11"/>
        <color theme="1"/>
        <rFont val="宋体"/>
        <family val="3"/>
        <charset val="134"/>
      </rPr>
      <t>麻思雨</t>
    </r>
    <r>
      <rPr>
        <sz val="11"/>
        <color theme="1"/>
        <rFont val="Times New Roman"/>
        <family val="1"/>
      </rPr>
      <t>/2023b13085</t>
    </r>
  </si>
  <si>
    <r>
      <rPr>
        <sz val="11"/>
        <color theme="1"/>
        <rFont val="宋体"/>
        <family val="3"/>
        <charset val="134"/>
      </rPr>
      <t>吴晨晖</t>
    </r>
  </si>
  <si>
    <r>
      <rPr>
        <sz val="11"/>
        <color theme="1"/>
        <rFont val="宋体"/>
        <family val="3"/>
        <charset val="134"/>
      </rPr>
      <t>省级</t>
    </r>
  </si>
  <si>
    <r>
      <rPr>
        <sz val="11"/>
        <color theme="1"/>
        <rFont val="宋体"/>
        <family val="3"/>
        <charset val="134"/>
      </rPr>
      <t>数字孪生赋能</t>
    </r>
    <r>
      <rPr>
        <sz val="11"/>
        <color theme="1"/>
        <rFont val="Times New Roman"/>
        <family val="1"/>
      </rPr>
      <t>——</t>
    </r>
    <r>
      <rPr>
        <sz val="11"/>
        <color theme="1"/>
        <rFont val="宋体"/>
        <family val="3"/>
        <charset val="134"/>
      </rPr>
      <t>多模态海洋极端波浪监测浮标装置研发</t>
    </r>
  </si>
  <si>
    <r>
      <rPr>
        <sz val="11"/>
        <color theme="1"/>
        <rFont val="宋体"/>
        <family val="3"/>
        <charset val="134"/>
      </rPr>
      <t>符韶杨</t>
    </r>
  </si>
  <si>
    <r>
      <rPr>
        <sz val="11"/>
        <color theme="1"/>
        <rFont val="宋体"/>
        <family val="3"/>
        <charset val="134"/>
      </rPr>
      <t>胡欣雨</t>
    </r>
    <r>
      <rPr>
        <sz val="11"/>
        <color theme="1"/>
        <rFont val="Times New Roman"/>
        <family val="1"/>
      </rPr>
      <t>/2023b20037,</t>
    </r>
    <r>
      <rPr>
        <sz val="11"/>
        <color theme="1"/>
        <rFont val="宋体"/>
        <family val="3"/>
        <charset val="134"/>
      </rPr>
      <t>钱余熠</t>
    </r>
    <r>
      <rPr>
        <sz val="11"/>
        <color theme="1"/>
        <rFont val="Times New Roman"/>
        <family val="1"/>
      </rPr>
      <t>/2023b20009,</t>
    </r>
    <r>
      <rPr>
        <sz val="11"/>
        <color theme="1"/>
        <rFont val="宋体"/>
        <family val="3"/>
        <charset val="134"/>
      </rPr>
      <t>徐笑涵</t>
    </r>
    <r>
      <rPr>
        <sz val="11"/>
        <color theme="1"/>
        <rFont val="Times New Roman"/>
        <family val="1"/>
      </rPr>
      <t>/2023b20034,</t>
    </r>
    <r>
      <rPr>
        <sz val="11"/>
        <color theme="1"/>
        <rFont val="宋体"/>
        <family val="3"/>
        <charset val="134"/>
      </rPr>
      <t>康汪慧宇</t>
    </r>
    <r>
      <rPr>
        <sz val="11"/>
        <color theme="1"/>
        <rFont val="Times New Roman"/>
        <family val="1"/>
      </rPr>
      <t>/2024b20017</t>
    </r>
  </si>
  <si>
    <r>
      <rPr>
        <sz val="11"/>
        <color theme="1"/>
        <rFont val="宋体"/>
        <family val="3"/>
        <charset val="134"/>
      </rPr>
      <t>刘灿</t>
    </r>
    <r>
      <rPr>
        <sz val="11"/>
        <color theme="1"/>
        <rFont val="Times New Roman"/>
        <family val="1"/>
      </rPr>
      <t>,</t>
    </r>
    <r>
      <rPr>
        <sz val="11"/>
        <color theme="1"/>
        <rFont val="宋体"/>
        <family val="3"/>
        <charset val="134"/>
      </rPr>
      <t>谢华伟</t>
    </r>
    <r>
      <rPr>
        <sz val="11"/>
        <color theme="1"/>
        <rFont val="Times New Roman"/>
        <family val="1"/>
      </rPr>
      <t>,</t>
    </r>
    <r>
      <rPr>
        <sz val="11"/>
        <color theme="1"/>
        <rFont val="宋体"/>
        <family val="3"/>
        <charset val="134"/>
      </rPr>
      <t>孔增增</t>
    </r>
  </si>
  <si>
    <r>
      <rPr>
        <sz val="11"/>
        <color theme="1"/>
        <rFont val="宋体"/>
        <family val="3"/>
        <charset val="134"/>
      </rPr>
      <t>讲师</t>
    </r>
    <r>
      <rPr>
        <sz val="11"/>
        <color theme="1"/>
        <rFont val="Times New Roman"/>
        <family val="1"/>
      </rPr>
      <t>,</t>
    </r>
    <r>
      <rPr>
        <sz val="11"/>
        <color theme="1"/>
        <rFont val="宋体"/>
        <family val="3"/>
        <charset val="134"/>
      </rPr>
      <t>副教授</t>
    </r>
    <r>
      <rPr>
        <sz val="11"/>
        <color theme="1"/>
        <rFont val="Times New Roman"/>
        <family val="1"/>
      </rPr>
      <t>,</t>
    </r>
    <r>
      <rPr>
        <sz val="11"/>
        <color theme="1"/>
        <rFont val="宋体"/>
        <family val="3"/>
        <charset val="134"/>
      </rPr>
      <t>工程师</t>
    </r>
  </si>
  <si>
    <r>
      <rPr>
        <sz val="11"/>
        <color theme="1"/>
        <rFont val="宋体"/>
        <family val="3"/>
        <charset val="134"/>
      </rPr>
      <t>农业养殖水质智能监测系统开发及装置设计</t>
    </r>
  </si>
  <si>
    <r>
      <rPr>
        <sz val="11"/>
        <color theme="1"/>
        <rFont val="宋体"/>
        <family val="3"/>
        <charset val="134"/>
      </rPr>
      <t>李阳</t>
    </r>
  </si>
  <si>
    <r>
      <rPr>
        <sz val="11"/>
        <color theme="1"/>
        <rFont val="宋体"/>
        <family val="3"/>
        <charset val="134"/>
      </rPr>
      <t>曹天怡</t>
    </r>
    <r>
      <rPr>
        <sz val="11"/>
        <color theme="1"/>
        <rFont val="Times New Roman"/>
        <family val="1"/>
      </rPr>
      <t>/2024b02068,</t>
    </r>
    <r>
      <rPr>
        <sz val="11"/>
        <color theme="1"/>
        <rFont val="宋体"/>
        <family val="3"/>
        <charset val="134"/>
      </rPr>
      <t>杜佳璐</t>
    </r>
    <r>
      <rPr>
        <sz val="11"/>
        <color theme="1"/>
        <rFont val="Times New Roman"/>
        <family val="1"/>
      </rPr>
      <t>/2023b02013,</t>
    </r>
    <r>
      <rPr>
        <sz val="11"/>
        <color theme="1"/>
        <rFont val="宋体"/>
        <family val="3"/>
        <charset val="134"/>
      </rPr>
      <t>温慧宣</t>
    </r>
    <r>
      <rPr>
        <sz val="11"/>
        <color theme="1"/>
        <rFont val="Times New Roman"/>
        <family val="1"/>
      </rPr>
      <t>/2024b07017,</t>
    </r>
    <r>
      <rPr>
        <sz val="11"/>
        <color theme="1"/>
        <rFont val="宋体"/>
        <family val="3"/>
        <charset val="134"/>
      </rPr>
      <t>张欢</t>
    </r>
    <r>
      <rPr>
        <sz val="11"/>
        <color theme="1"/>
        <rFont val="Times New Roman"/>
        <family val="1"/>
      </rPr>
      <t>/2024b07028</t>
    </r>
  </si>
  <si>
    <r>
      <rPr>
        <sz val="11"/>
        <color theme="1"/>
        <rFont val="宋体"/>
        <family val="3"/>
        <charset val="134"/>
      </rPr>
      <t>王维汉</t>
    </r>
    <r>
      <rPr>
        <sz val="11"/>
        <color theme="1"/>
        <rFont val="Times New Roman"/>
        <family val="1"/>
      </rPr>
      <t>,</t>
    </r>
    <r>
      <rPr>
        <sz val="11"/>
        <color theme="1"/>
        <rFont val="宋体"/>
        <family val="3"/>
        <charset val="134"/>
      </rPr>
      <t>山成菊</t>
    </r>
  </si>
  <si>
    <r>
      <rPr>
        <sz val="11"/>
        <color theme="1"/>
        <rFont val="宋体"/>
        <family val="3"/>
        <charset val="134"/>
      </rPr>
      <t>教授</t>
    </r>
    <r>
      <rPr>
        <sz val="11"/>
        <color theme="1"/>
        <rFont val="Times New Roman"/>
        <family val="1"/>
      </rPr>
      <t>,</t>
    </r>
    <r>
      <rPr>
        <sz val="11"/>
        <color theme="1"/>
        <rFont val="宋体"/>
        <family val="3"/>
        <charset val="134"/>
      </rPr>
      <t>副教授</t>
    </r>
  </si>
  <si>
    <r>
      <rPr>
        <sz val="11"/>
        <color theme="1"/>
        <rFont val="宋体"/>
        <family val="3"/>
        <charset val="134"/>
      </rPr>
      <t>河道垃圾阻拦盘能源收集装置</t>
    </r>
  </si>
  <si>
    <r>
      <rPr>
        <sz val="11"/>
        <color theme="1"/>
        <rFont val="宋体"/>
        <family val="3"/>
        <charset val="134"/>
      </rPr>
      <t>黄俊豪</t>
    </r>
  </si>
  <si>
    <r>
      <rPr>
        <sz val="11"/>
        <color theme="1"/>
        <rFont val="宋体"/>
        <family val="3"/>
        <charset val="134"/>
      </rPr>
      <t>王春江</t>
    </r>
    <r>
      <rPr>
        <sz val="11"/>
        <color theme="1"/>
        <rFont val="Times New Roman"/>
        <family val="1"/>
      </rPr>
      <t>/2023b20008,</t>
    </r>
    <r>
      <rPr>
        <sz val="11"/>
        <color theme="1"/>
        <rFont val="宋体"/>
        <family val="3"/>
        <charset val="134"/>
      </rPr>
      <t>谢宇轩</t>
    </r>
    <r>
      <rPr>
        <sz val="11"/>
        <color theme="1"/>
        <rFont val="Times New Roman"/>
        <family val="1"/>
      </rPr>
      <t>/2024b02073,</t>
    </r>
    <r>
      <rPr>
        <sz val="11"/>
        <color theme="1"/>
        <rFont val="宋体"/>
        <family val="3"/>
        <charset val="134"/>
      </rPr>
      <t>施伊波</t>
    </r>
    <r>
      <rPr>
        <sz val="11"/>
        <color theme="1"/>
        <rFont val="Times New Roman"/>
        <family val="1"/>
      </rPr>
      <t>/2023b20017,</t>
    </r>
    <r>
      <rPr>
        <sz val="11"/>
        <color theme="1"/>
        <rFont val="宋体"/>
        <family val="3"/>
        <charset val="134"/>
      </rPr>
      <t>黄一航</t>
    </r>
    <r>
      <rPr>
        <sz val="11"/>
        <color theme="1"/>
        <rFont val="Times New Roman"/>
        <family val="1"/>
      </rPr>
      <t>/2024b07008</t>
    </r>
  </si>
  <si>
    <r>
      <rPr>
        <sz val="11"/>
        <color theme="1"/>
        <rFont val="宋体"/>
        <family val="3"/>
        <charset val="134"/>
      </rPr>
      <t>聂会</t>
    </r>
  </si>
  <si>
    <r>
      <rPr>
        <sz val="11"/>
        <color theme="1"/>
        <rFont val="宋体"/>
        <family val="3"/>
        <charset val="134"/>
      </rPr>
      <t>讲师</t>
    </r>
    <r>
      <rPr>
        <sz val="11"/>
        <color theme="1"/>
        <rFont val="Times New Roman"/>
        <family val="1"/>
      </rPr>
      <t>,</t>
    </r>
    <r>
      <rPr>
        <sz val="11"/>
        <color theme="1"/>
        <rFont val="宋体"/>
        <family val="3"/>
        <charset val="134"/>
      </rPr>
      <t>教授</t>
    </r>
  </si>
  <si>
    <r>
      <rPr>
        <sz val="11"/>
        <color theme="1"/>
        <rFont val="宋体"/>
        <family val="3"/>
        <charset val="134"/>
      </rPr>
      <t>外嵌式自调节仿水滴形浮漂流动控制研究</t>
    </r>
  </si>
  <si>
    <r>
      <rPr>
        <sz val="11"/>
        <color theme="1"/>
        <rFont val="宋体"/>
        <family val="3"/>
        <charset val="134"/>
      </rPr>
      <t>王成卓</t>
    </r>
  </si>
  <si>
    <r>
      <rPr>
        <sz val="11"/>
        <color theme="1"/>
        <rFont val="宋体"/>
        <family val="3"/>
        <charset val="134"/>
      </rPr>
      <t>李浩男</t>
    </r>
    <r>
      <rPr>
        <sz val="11"/>
        <color theme="1"/>
        <rFont val="Times New Roman"/>
        <family val="1"/>
      </rPr>
      <t>/2023b01134,</t>
    </r>
    <r>
      <rPr>
        <sz val="11"/>
        <color theme="1"/>
        <rFont val="宋体"/>
        <family val="3"/>
        <charset val="134"/>
      </rPr>
      <t>丁勇瑜</t>
    </r>
    <r>
      <rPr>
        <sz val="11"/>
        <color theme="1"/>
        <rFont val="Times New Roman"/>
        <family val="1"/>
      </rPr>
      <t>/2023b01130,</t>
    </r>
    <r>
      <rPr>
        <sz val="11"/>
        <color theme="1"/>
        <rFont val="宋体"/>
        <family val="3"/>
        <charset val="134"/>
      </rPr>
      <t>黄正培</t>
    </r>
    <r>
      <rPr>
        <sz val="11"/>
        <color theme="1"/>
        <rFont val="Times New Roman"/>
        <family val="1"/>
      </rPr>
      <t>/2024b01016,</t>
    </r>
    <r>
      <rPr>
        <sz val="11"/>
        <color theme="1"/>
        <rFont val="宋体"/>
        <family val="3"/>
        <charset val="134"/>
      </rPr>
      <t>郭芮芮</t>
    </r>
    <r>
      <rPr>
        <sz val="11"/>
        <color theme="1"/>
        <rFont val="Times New Roman"/>
        <family val="1"/>
      </rPr>
      <t>/2024b01086</t>
    </r>
  </si>
  <si>
    <r>
      <rPr>
        <sz val="11"/>
        <color theme="1"/>
        <rFont val="宋体"/>
        <family val="3"/>
        <charset val="134"/>
      </rPr>
      <t>白福青</t>
    </r>
  </si>
  <si>
    <r>
      <rPr>
        <sz val="11"/>
        <color theme="1"/>
        <rFont val="宋体"/>
        <family val="3"/>
        <charset val="134"/>
      </rPr>
      <t>副教授</t>
    </r>
  </si>
  <si>
    <r>
      <rPr>
        <sz val="11"/>
        <color theme="1"/>
        <rFont val="宋体"/>
        <family val="3"/>
        <charset val="134"/>
      </rPr>
      <t>尾矿库框架塔式井</t>
    </r>
    <r>
      <rPr>
        <sz val="11"/>
        <color theme="1"/>
        <rFont val="Times New Roman"/>
        <family val="1"/>
      </rPr>
      <t>—</t>
    </r>
    <r>
      <rPr>
        <sz val="11"/>
        <color theme="1"/>
        <rFont val="宋体"/>
        <family val="3"/>
        <charset val="134"/>
      </rPr>
      <t>排洪隧洞水力特性研究</t>
    </r>
  </si>
  <si>
    <r>
      <rPr>
        <sz val="11"/>
        <color theme="1"/>
        <rFont val="宋体"/>
        <family val="3"/>
        <charset val="134"/>
      </rPr>
      <t>李秉铮</t>
    </r>
  </si>
  <si>
    <r>
      <rPr>
        <sz val="11"/>
        <color theme="1"/>
        <rFont val="宋体"/>
        <family val="3"/>
        <charset val="134"/>
      </rPr>
      <t>居佳玟</t>
    </r>
    <r>
      <rPr>
        <sz val="11"/>
        <color theme="1"/>
        <rFont val="Times New Roman"/>
        <family val="1"/>
      </rPr>
      <t>/2024b01112,</t>
    </r>
    <r>
      <rPr>
        <sz val="11"/>
        <color theme="1"/>
        <rFont val="宋体"/>
        <family val="3"/>
        <charset val="134"/>
      </rPr>
      <t>秦杰</t>
    </r>
    <r>
      <rPr>
        <sz val="11"/>
        <color theme="1"/>
        <rFont val="Times New Roman"/>
        <family val="1"/>
      </rPr>
      <t>/2024b01100,</t>
    </r>
    <r>
      <rPr>
        <sz val="11"/>
        <color theme="1"/>
        <rFont val="宋体"/>
        <family val="3"/>
        <charset val="134"/>
      </rPr>
      <t>刘强</t>
    </r>
    <r>
      <rPr>
        <sz val="11"/>
        <color theme="1"/>
        <rFont val="Times New Roman"/>
        <family val="1"/>
      </rPr>
      <t>/2024b20032,</t>
    </r>
    <r>
      <rPr>
        <sz val="11"/>
        <color theme="1"/>
        <rFont val="宋体"/>
        <family val="3"/>
        <charset val="134"/>
      </rPr>
      <t>杨雅睿</t>
    </r>
    <r>
      <rPr>
        <sz val="11"/>
        <color theme="1"/>
        <rFont val="Times New Roman"/>
        <family val="1"/>
      </rPr>
      <t>/2024b01094</t>
    </r>
  </si>
  <si>
    <r>
      <rPr>
        <sz val="11"/>
        <color theme="1"/>
        <rFont val="宋体"/>
        <family val="3"/>
        <charset val="134"/>
      </rPr>
      <t>柱状滤网回旋式农田灌溉装置</t>
    </r>
  </si>
  <si>
    <r>
      <rPr>
        <sz val="11"/>
        <color theme="1"/>
        <rFont val="宋体"/>
        <family val="3"/>
        <charset val="134"/>
      </rPr>
      <t>张有丽</t>
    </r>
  </si>
  <si>
    <r>
      <rPr>
        <sz val="11"/>
        <color theme="1"/>
        <rFont val="宋体"/>
        <family val="3"/>
        <charset val="134"/>
      </rPr>
      <t>施雨含</t>
    </r>
    <r>
      <rPr>
        <sz val="11"/>
        <color theme="1"/>
        <rFont val="Times New Roman"/>
        <family val="1"/>
      </rPr>
      <t>/2023b16002,</t>
    </r>
    <r>
      <rPr>
        <sz val="11"/>
        <color theme="1"/>
        <rFont val="宋体"/>
        <family val="3"/>
        <charset val="134"/>
      </rPr>
      <t>漆曦遥</t>
    </r>
    <r>
      <rPr>
        <sz val="11"/>
        <color theme="1"/>
        <rFont val="Times New Roman"/>
        <family val="1"/>
      </rPr>
      <t>/2023b02118,</t>
    </r>
    <r>
      <rPr>
        <sz val="11"/>
        <color theme="1"/>
        <rFont val="宋体"/>
        <family val="3"/>
        <charset val="134"/>
      </rPr>
      <t>徐向钧</t>
    </r>
    <r>
      <rPr>
        <sz val="11"/>
        <color theme="1"/>
        <rFont val="Times New Roman"/>
        <family val="1"/>
      </rPr>
      <t>/2023b02087</t>
    </r>
  </si>
  <si>
    <r>
      <rPr>
        <sz val="11"/>
        <color theme="1"/>
        <rFont val="宋体"/>
        <family val="3"/>
        <charset val="134"/>
      </rPr>
      <t>段永刚</t>
    </r>
    <r>
      <rPr>
        <sz val="11"/>
        <color theme="1"/>
        <rFont val="Times New Roman"/>
        <family val="1"/>
      </rPr>
      <t>,</t>
    </r>
    <r>
      <rPr>
        <sz val="11"/>
        <color theme="1"/>
        <rFont val="宋体"/>
        <family val="3"/>
        <charset val="134"/>
      </rPr>
      <t>贾宏伟</t>
    </r>
  </si>
  <si>
    <r>
      <t>HydroAI</t>
    </r>
    <r>
      <rPr>
        <sz val="11"/>
        <color theme="1"/>
        <rFont val="宋体"/>
        <family val="3"/>
        <charset val="134"/>
      </rPr>
      <t>：多时间尺度水文径流预测智能系统研究</t>
    </r>
  </si>
  <si>
    <r>
      <rPr>
        <sz val="11"/>
        <color theme="1"/>
        <rFont val="宋体"/>
        <family val="3"/>
        <charset val="134"/>
      </rPr>
      <t>张孟涛</t>
    </r>
  </si>
  <si>
    <r>
      <rPr>
        <sz val="11"/>
        <color theme="1"/>
        <rFont val="宋体"/>
        <family val="3"/>
        <charset val="134"/>
      </rPr>
      <t>方林浩</t>
    </r>
    <r>
      <rPr>
        <sz val="11"/>
        <color theme="1"/>
        <rFont val="Times New Roman"/>
        <family val="1"/>
      </rPr>
      <t>/2023b56044,</t>
    </r>
    <r>
      <rPr>
        <sz val="11"/>
        <color theme="1"/>
        <rFont val="宋体"/>
        <family val="3"/>
        <charset val="134"/>
      </rPr>
      <t>陈静雯</t>
    </r>
    <r>
      <rPr>
        <sz val="11"/>
        <color theme="1"/>
        <rFont val="Times New Roman"/>
        <family val="1"/>
      </rPr>
      <t>/2023b56061,</t>
    </r>
    <r>
      <rPr>
        <sz val="11"/>
        <color theme="1"/>
        <rFont val="宋体"/>
        <family val="3"/>
        <charset val="134"/>
      </rPr>
      <t>李锐</t>
    </r>
    <r>
      <rPr>
        <sz val="11"/>
        <color theme="1"/>
        <rFont val="Times New Roman"/>
        <family val="1"/>
      </rPr>
      <t>/2023b56034,</t>
    </r>
    <r>
      <rPr>
        <sz val="11"/>
        <color theme="1"/>
        <rFont val="宋体"/>
        <family val="3"/>
        <charset val="134"/>
      </rPr>
      <t>林谷</t>
    </r>
    <r>
      <rPr>
        <sz val="11"/>
        <color theme="1"/>
        <rFont val="Times New Roman"/>
        <family val="1"/>
      </rPr>
      <t>/2023b56018</t>
    </r>
  </si>
  <si>
    <r>
      <rPr>
        <sz val="11"/>
        <color theme="1"/>
        <rFont val="宋体"/>
        <family val="3"/>
        <charset val="134"/>
      </rPr>
      <t>左慧敏</t>
    </r>
    <r>
      <rPr>
        <sz val="11"/>
        <color theme="1"/>
        <rFont val="Times New Roman"/>
        <family val="1"/>
      </rPr>
      <t>,</t>
    </r>
    <r>
      <rPr>
        <sz val="11"/>
        <color theme="1"/>
        <rFont val="宋体"/>
        <family val="3"/>
        <charset val="134"/>
      </rPr>
      <t>陈一帆</t>
    </r>
  </si>
  <si>
    <r>
      <rPr>
        <sz val="11"/>
        <color theme="1"/>
        <rFont val="宋体"/>
        <family val="3"/>
        <charset val="134"/>
      </rPr>
      <t>讲师</t>
    </r>
    <r>
      <rPr>
        <sz val="11"/>
        <color theme="1"/>
        <rFont val="Times New Roman"/>
        <family val="1"/>
      </rPr>
      <t>,</t>
    </r>
    <r>
      <rPr>
        <sz val="11"/>
        <color theme="1"/>
        <rFont val="宋体"/>
        <family val="3"/>
        <charset val="134"/>
      </rPr>
      <t>高级工程师</t>
    </r>
  </si>
  <si>
    <r>
      <rPr>
        <sz val="11"/>
        <color theme="1"/>
        <rFont val="宋体"/>
        <family val="3"/>
        <charset val="134"/>
      </rPr>
      <t>反硝化微生物驱动氧化亚氮排放的机理研究</t>
    </r>
  </si>
  <si>
    <r>
      <rPr>
        <sz val="11"/>
        <color theme="1"/>
        <rFont val="宋体"/>
        <family val="3"/>
        <charset val="134"/>
      </rPr>
      <t>姜澳琦</t>
    </r>
  </si>
  <si>
    <r>
      <rPr>
        <sz val="11"/>
        <color theme="1"/>
        <rFont val="宋体"/>
        <family val="3"/>
        <charset val="134"/>
      </rPr>
      <t>高宇萌</t>
    </r>
    <r>
      <rPr>
        <sz val="11"/>
        <color theme="1"/>
        <rFont val="Times New Roman"/>
        <family val="1"/>
      </rPr>
      <t>/2024b02108,</t>
    </r>
    <r>
      <rPr>
        <sz val="11"/>
        <color theme="1"/>
        <rFont val="宋体"/>
        <family val="3"/>
        <charset val="134"/>
      </rPr>
      <t>俞湘云</t>
    </r>
    <r>
      <rPr>
        <sz val="11"/>
        <color theme="1"/>
        <rFont val="Times New Roman"/>
        <family val="1"/>
      </rPr>
      <t>/2024b02096,</t>
    </r>
    <r>
      <rPr>
        <sz val="11"/>
        <color theme="1"/>
        <rFont val="宋体"/>
        <family val="3"/>
        <charset val="134"/>
      </rPr>
      <t>何景昊</t>
    </r>
    <r>
      <rPr>
        <sz val="11"/>
        <color theme="1"/>
        <rFont val="Times New Roman"/>
        <family val="1"/>
      </rPr>
      <t>/2024b02087,</t>
    </r>
    <r>
      <rPr>
        <sz val="11"/>
        <color theme="1"/>
        <rFont val="宋体"/>
        <family val="3"/>
        <charset val="134"/>
      </rPr>
      <t>季镇鹤</t>
    </r>
    <r>
      <rPr>
        <sz val="11"/>
        <color theme="1"/>
        <rFont val="Times New Roman"/>
        <family val="1"/>
      </rPr>
      <t>/2024b02026</t>
    </r>
  </si>
  <si>
    <r>
      <rPr>
        <sz val="11"/>
        <color theme="1"/>
        <rFont val="宋体"/>
        <family val="3"/>
        <charset val="134"/>
      </rPr>
      <t>孟潮彪</t>
    </r>
    <r>
      <rPr>
        <sz val="11"/>
        <color theme="1"/>
        <rFont val="Times New Roman"/>
        <family val="1"/>
      </rPr>
      <t>,</t>
    </r>
    <r>
      <rPr>
        <sz val="11"/>
        <color theme="1"/>
        <rFont val="宋体"/>
        <family val="3"/>
        <charset val="134"/>
      </rPr>
      <t>沈伟坚</t>
    </r>
  </si>
  <si>
    <r>
      <rPr>
        <sz val="11"/>
        <color theme="1"/>
        <rFont val="宋体"/>
        <family val="3"/>
        <charset val="134"/>
      </rPr>
      <t>助理研究员</t>
    </r>
    <r>
      <rPr>
        <sz val="11"/>
        <color theme="1"/>
        <rFont val="Times New Roman"/>
        <family val="1"/>
      </rPr>
      <t>,</t>
    </r>
    <r>
      <rPr>
        <sz val="11"/>
        <color theme="1"/>
        <rFont val="宋体"/>
        <family val="3"/>
        <charset val="134"/>
      </rPr>
      <t>讲师</t>
    </r>
  </si>
  <si>
    <r>
      <rPr>
        <sz val="11"/>
        <color theme="1"/>
        <rFont val="宋体"/>
        <family val="3"/>
        <charset val="134"/>
      </rPr>
      <t>一种抛物线形丁坝结构及其设计方法</t>
    </r>
  </si>
  <si>
    <r>
      <rPr>
        <sz val="11"/>
        <color theme="1"/>
        <rFont val="宋体"/>
        <family val="3"/>
        <charset val="134"/>
      </rPr>
      <t>丁勇瑜</t>
    </r>
  </si>
  <si>
    <r>
      <rPr>
        <sz val="11"/>
        <color theme="1"/>
        <rFont val="宋体"/>
        <family val="3"/>
        <charset val="134"/>
      </rPr>
      <t>刘奕辰</t>
    </r>
    <r>
      <rPr>
        <sz val="11"/>
        <color theme="1"/>
        <rFont val="Times New Roman"/>
        <family val="1"/>
      </rPr>
      <t>/2023b01127,</t>
    </r>
    <r>
      <rPr>
        <sz val="11"/>
        <color theme="1"/>
        <rFont val="宋体"/>
        <family val="3"/>
        <charset val="134"/>
      </rPr>
      <t>叶子暄</t>
    </r>
    <r>
      <rPr>
        <sz val="11"/>
        <color theme="1"/>
        <rFont val="Times New Roman"/>
        <family val="1"/>
      </rPr>
      <t>/2023b01128,</t>
    </r>
    <r>
      <rPr>
        <sz val="11"/>
        <color theme="1"/>
        <rFont val="宋体"/>
        <family val="3"/>
        <charset val="134"/>
      </rPr>
      <t>宋盼豪</t>
    </r>
    <r>
      <rPr>
        <sz val="11"/>
        <color theme="1"/>
        <rFont val="Times New Roman"/>
        <family val="1"/>
      </rPr>
      <t>/2023b01121,</t>
    </r>
    <r>
      <rPr>
        <sz val="11"/>
        <color theme="1"/>
        <rFont val="宋体"/>
        <family val="3"/>
        <charset val="134"/>
      </rPr>
      <t>王成卓</t>
    </r>
    <r>
      <rPr>
        <sz val="11"/>
        <color theme="1"/>
        <rFont val="Times New Roman"/>
        <family val="1"/>
      </rPr>
      <t>/2023b01112</t>
    </r>
  </si>
  <si>
    <r>
      <rPr>
        <sz val="11"/>
        <color theme="1"/>
        <rFont val="宋体"/>
        <family val="3"/>
        <charset val="134"/>
      </rPr>
      <t>方春晖</t>
    </r>
  </si>
  <si>
    <r>
      <rPr>
        <sz val="11"/>
        <color theme="1"/>
        <rFont val="宋体"/>
        <family val="3"/>
        <charset val="134"/>
      </rPr>
      <t>智护海疆</t>
    </r>
    <r>
      <rPr>
        <sz val="11"/>
        <color theme="1"/>
        <rFont val="Times New Roman"/>
        <family val="1"/>
      </rPr>
      <t>——</t>
    </r>
    <r>
      <rPr>
        <sz val="11"/>
        <color theme="1"/>
        <rFont val="宋体"/>
        <family val="3"/>
        <charset val="134"/>
      </rPr>
      <t>基于深度学习的沿海流域干湿预测关键技术研究</t>
    </r>
  </si>
  <si>
    <r>
      <rPr>
        <sz val="11"/>
        <color theme="1"/>
        <rFont val="宋体"/>
        <family val="3"/>
        <charset val="134"/>
      </rPr>
      <t>俞彤彤</t>
    </r>
  </si>
  <si>
    <r>
      <rPr>
        <sz val="11"/>
        <color theme="1"/>
        <rFont val="宋体"/>
        <family val="3"/>
        <charset val="134"/>
      </rPr>
      <t>徐楚瑜</t>
    </r>
    <r>
      <rPr>
        <sz val="11"/>
        <color theme="1"/>
        <rFont val="Times New Roman"/>
        <family val="1"/>
      </rPr>
      <t>/2023b20073,</t>
    </r>
    <r>
      <rPr>
        <sz val="11"/>
        <color theme="1"/>
        <rFont val="宋体"/>
        <family val="3"/>
        <charset val="134"/>
      </rPr>
      <t>王宇坤</t>
    </r>
    <r>
      <rPr>
        <sz val="11"/>
        <color theme="1"/>
        <rFont val="Times New Roman"/>
        <family val="1"/>
      </rPr>
      <t>/2024b20028,</t>
    </r>
    <r>
      <rPr>
        <sz val="11"/>
        <color theme="1"/>
        <rFont val="宋体"/>
        <family val="3"/>
        <charset val="134"/>
      </rPr>
      <t>李治劭</t>
    </r>
    <r>
      <rPr>
        <sz val="11"/>
        <color theme="1"/>
        <rFont val="Times New Roman"/>
        <family val="1"/>
      </rPr>
      <t>/2024b20046,</t>
    </r>
    <r>
      <rPr>
        <sz val="11"/>
        <color theme="1"/>
        <rFont val="宋体"/>
        <family val="3"/>
        <charset val="134"/>
      </rPr>
      <t>魏文成</t>
    </r>
    <r>
      <rPr>
        <sz val="11"/>
        <color theme="1"/>
        <rFont val="Times New Roman"/>
        <family val="1"/>
      </rPr>
      <t>/2024b20045</t>
    </r>
  </si>
  <si>
    <r>
      <rPr>
        <sz val="11"/>
        <color theme="1"/>
        <rFont val="宋体"/>
        <family val="3"/>
        <charset val="134"/>
      </rPr>
      <t>陈浩</t>
    </r>
    <r>
      <rPr>
        <sz val="11"/>
        <color theme="1"/>
        <rFont val="Times New Roman"/>
        <family val="1"/>
      </rPr>
      <t>,</t>
    </r>
    <r>
      <rPr>
        <sz val="11"/>
        <color theme="1"/>
        <rFont val="宋体"/>
        <family val="3"/>
        <charset val="134"/>
      </rPr>
      <t>黄赛花</t>
    </r>
    <r>
      <rPr>
        <sz val="11"/>
        <color theme="1"/>
        <rFont val="Times New Roman"/>
        <family val="1"/>
      </rPr>
      <t>,</t>
    </r>
    <r>
      <rPr>
        <sz val="11"/>
        <color theme="1"/>
        <rFont val="宋体"/>
        <family val="3"/>
        <charset val="134"/>
      </rPr>
      <t>谢东辉</t>
    </r>
  </si>
  <si>
    <r>
      <rPr>
        <sz val="11"/>
        <color theme="1"/>
        <rFont val="宋体"/>
        <family val="3"/>
        <charset val="134"/>
      </rPr>
      <t>助理研究员</t>
    </r>
    <r>
      <rPr>
        <sz val="11"/>
        <color theme="1"/>
        <rFont val="Times New Roman"/>
        <family val="1"/>
      </rPr>
      <t>,</t>
    </r>
    <r>
      <rPr>
        <sz val="11"/>
        <color theme="1"/>
        <rFont val="宋体"/>
        <family val="3"/>
        <charset val="134"/>
      </rPr>
      <t>副教授</t>
    </r>
    <r>
      <rPr>
        <sz val="11"/>
        <color theme="1"/>
        <rFont val="Times New Roman"/>
        <family val="1"/>
      </rPr>
      <t>,</t>
    </r>
    <r>
      <rPr>
        <sz val="11"/>
        <color theme="1"/>
        <rFont val="宋体"/>
        <family val="3"/>
        <charset val="134"/>
      </rPr>
      <t>高级工程师</t>
    </r>
  </si>
  <si>
    <r>
      <rPr>
        <sz val="11"/>
        <color theme="1"/>
        <rFont val="宋体"/>
        <family val="3"/>
        <charset val="134"/>
      </rPr>
      <t>基于</t>
    </r>
    <r>
      <rPr>
        <sz val="11"/>
        <color theme="1"/>
        <rFont val="Times New Roman"/>
        <family val="1"/>
      </rPr>
      <t>oryza2000</t>
    </r>
    <r>
      <rPr>
        <sz val="11"/>
        <color theme="1"/>
        <rFont val="宋体"/>
        <family val="3"/>
        <charset val="134"/>
      </rPr>
      <t>的浙江不同地区不同水文年精准灌溉决策研究</t>
    </r>
  </si>
  <si>
    <r>
      <rPr>
        <sz val="11"/>
        <color theme="1"/>
        <rFont val="宋体"/>
        <family val="3"/>
        <charset val="134"/>
      </rPr>
      <t>杨可人</t>
    </r>
  </si>
  <si>
    <r>
      <rPr>
        <sz val="11"/>
        <color theme="1"/>
        <rFont val="宋体"/>
        <family val="3"/>
        <charset val="134"/>
      </rPr>
      <t>吴晓奕</t>
    </r>
    <r>
      <rPr>
        <sz val="11"/>
        <color theme="1"/>
        <rFont val="Times New Roman"/>
        <family val="1"/>
      </rPr>
      <t>/2024b02100,</t>
    </r>
    <r>
      <rPr>
        <sz val="11"/>
        <color theme="1"/>
        <rFont val="宋体"/>
        <family val="3"/>
        <charset val="134"/>
      </rPr>
      <t>吴姝慧</t>
    </r>
    <r>
      <rPr>
        <sz val="11"/>
        <color theme="1"/>
        <rFont val="Times New Roman"/>
        <family val="1"/>
      </rPr>
      <t>/2024b02104,</t>
    </r>
    <r>
      <rPr>
        <sz val="11"/>
        <color theme="1"/>
        <rFont val="宋体"/>
        <family val="3"/>
        <charset val="134"/>
      </rPr>
      <t>张俊飞</t>
    </r>
    <r>
      <rPr>
        <sz val="11"/>
        <color theme="1"/>
        <rFont val="Times New Roman"/>
        <family val="1"/>
      </rPr>
      <t>/2024b02105,</t>
    </r>
    <r>
      <rPr>
        <sz val="11"/>
        <color theme="1"/>
        <rFont val="宋体"/>
        <family val="3"/>
        <charset val="134"/>
      </rPr>
      <t>周宇杰</t>
    </r>
    <r>
      <rPr>
        <sz val="11"/>
        <color theme="1"/>
        <rFont val="Times New Roman"/>
        <family val="1"/>
      </rPr>
      <t>/2022b02028</t>
    </r>
  </si>
  <si>
    <r>
      <rPr>
        <sz val="11"/>
        <color theme="1"/>
        <rFont val="宋体"/>
        <family val="3"/>
        <charset val="134"/>
      </rPr>
      <t>基于文丘里管微纳米气泡技术的水生态修复应用装置</t>
    </r>
  </si>
  <si>
    <r>
      <rPr>
        <sz val="11"/>
        <color theme="1"/>
        <rFont val="宋体"/>
        <family val="3"/>
        <charset val="134"/>
      </rPr>
      <t>谢宇轩</t>
    </r>
  </si>
  <si>
    <r>
      <rPr>
        <sz val="11"/>
        <color theme="1"/>
        <rFont val="宋体"/>
        <family val="3"/>
        <charset val="134"/>
      </rPr>
      <t>施伊波</t>
    </r>
    <r>
      <rPr>
        <sz val="11"/>
        <color theme="1"/>
        <rFont val="Times New Roman"/>
        <family val="1"/>
      </rPr>
      <t>/2023b20017,</t>
    </r>
    <r>
      <rPr>
        <sz val="11"/>
        <color theme="1"/>
        <rFont val="宋体"/>
        <family val="3"/>
        <charset val="134"/>
      </rPr>
      <t>王春江</t>
    </r>
    <r>
      <rPr>
        <sz val="11"/>
        <color theme="1"/>
        <rFont val="Times New Roman"/>
        <family val="1"/>
      </rPr>
      <t>/2023b20008,</t>
    </r>
    <r>
      <rPr>
        <sz val="11"/>
        <color theme="1"/>
        <rFont val="宋体"/>
        <family val="3"/>
        <charset val="134"/>
      </rPr>
      <t>黄俊豪</t>
    </r>
    <r>
      <rPr>
        <sz val="11"/>
        <color theme="1"/>
        <rFont val="Times New Roman"/>
        <family val="1"/>
      </rPr>
      <t>/2024b02008,</t>
    </r>
    <r>
      <rPr>
        <sz val="11"/>
        <color theme="1"/>
        <rFont val="宋体"/>
        <family val="3"/>
        <charset val="134"/>
      </rPr>
      <t>黄一航</t>
    </r>
    <r>
      <rPr>
        <sz val="11"/>
        <color theme="1"/>
        <rFont val="Times New Roman"/>
        <family val="1"/>
      </rPr>
      <t>/2024b07008</t>
    </r>
  </si>
  <si>
    <r>
      <rPr>
        <sz val="11"/>
        <color theme="1"/>
        <rFont val="宋体"/>
        <family val="3"/>
        <charset val="134"/>
      </rPr>
      <t>杨昀</t>
    </r>
    <r>
      <rPr>
        <sz val="11"/>
        <color theme="1"/>
        <rFont val="Times New Roman"/>
        <family val="1"/>
      </rPr>
      <t>,</t>
    </r>
    <r>
      <rPr>
        <sz val="11"/>
        <color theme="1"/>
        <rFont val="宋体"/>
        <family val="3"/>
        <charset val="134"/>
      </rPr>
      <t>李东风</t>
    </r>
  </si>
  <si>
    <r>
      <rPr>
        <sz val="11"/>
        <color theme="1"/>
        <rFont val="宋体"/>
        <family val="3"/>
        <charset val="134"/>
      </rPr>
      <t>江澜智弈</t>
    </r>
    <r>
      <rPr>
        <sz val="11"/>
        <color theme="1"/>
        <rFont val="Times New Roman"/>
        <family val="1"/>
      </rPr>
      <t>——</t>
    </r>
    <r>
      <rPr>
        <sz val="11"/>
        <color theme="1"/>
        <rFont val="宋体"/>
        <family val="3"/>
        <charset val="134"/>
      </rPr>
      <t>一种水利类身份博弈游戏开发</t>
    </r>
  </si>
  <si>
    <r>
      <rPr>
        <sz val="11"/>
        <color theme="1"/>
        <rFont val="宋体"/>
        <family val="3"/>
        <charset val="134"/>
      </rPr>
      <t>朱宇扬</t>
    </r>
  </si>
  <si>
    <r>
      <rPr>
        <sz val="11"/>
        <color theme="1"/>
        <rFont val="宋体"/>
        <family val="3"/>
        <charset val="134"/>
      </rPr>
      <t>尤嘉</t>
    </r>
    <r>
      <rPr>
        <sz val="11"/>
        <color theme="1"/>
        <rFont val="Times New Roman"/>
        <family val="1"/>
      </rPr>
      <t>/2024b07020,</t>
    </r>
    <r>
      <rPr>
        <sz val="11"/>
        <color theme="1"/>
        <rFont val="宋体"/>
        <family val="3"/>
        <charset val="134"/>
      </rPr>
      <t>严婉萍</t>
    </r>
    <r>
      <rPr>
        <sz val="11"/>
        <color theme="1"/>
        <rFont val="Times New Roman"/>
        <family val="1"/>
      </rPr>
      <t>/2023b20074,</t>
    </r>
    <r>
      <rPr>
        <sz val="11"/>
        <color theme="1"/>
        <rFont val="宋体"/>
        <family val="3"/>
        <charset val="134"/>
      </rPr>
      <t>高德胜</t>
    </r>
    <r>
      <rPr>
        <sz val="11"/>
        <color theme="1"/>
        <rFont val="Times New Roman"/>
        <family val="1"/>
      </rPr>
      <t>/2024b07025</t>
    </r>
  </si>
  <si>
    <r>
      <rPr>
        <sz val="11"/>
        <color theme="1"/>
        <rFont val="宋体"/>
        <family val="3"/>
        <charset val="134"/>
      </rPr>
      <t>沈伟坚</t>
    </r>
    <r>
      <rPr>
        <sz val="11"/>
        <color theme="1"/>
        <rFont val="Times New Roman"/>
        <family val="1"/>
      </rPr>
      <t>,</t>
    </r>
    <r>
      <rPr>
        <sz val="11"/>
        <color theme="1"/>
        <rFont val="宋体"/>
        <family val="3"/>
        <charset val="134"/>
      </rPr>
      <t>孟潮彪</t>
    </r>
  </si>
  <si>
    <r>
      <rPr>
        <sz val="11"/>
        <color theme="1"/>
        <rFont val="宋体"/>
        <family val="3"/>
        <charset val="134"/>
      </rPr>
      <t>讲师</t>
    </r>
    <r>
      <rPr>
        <sz val="11"/>
        <color theme="1"/>
        <rFont val="Times New Roman"/>
        <family val="1"/>
      </rPr>
      <t>,</t>
    </r>
    <r>
      <rPr>
        <sz val="11"/>
        <color theme="1"/>
        <rFont val="宋体"/>
        <family val="3"/>
        <charset val="134"/>
      </rPr>
      <t>讲师</t>
    </r>
  </si>
  <si>
    <r>
      <rPr>
        <sz val="11"/>
        <color theme="1"/>
        <rFont val="宋体"/>
        <family val="3"/>
        <charset val="134"/>
      </rPr>
      <t>鳃启高效</t>
    </r>
    <r>
      <rPr>
        <sz val="11"/>
        <color theme="1"/>
        <rFont val="Times New Roman"/>
        <family val="1"/>
      </rPr>
      <t>——</t>
    </r>
    <r>
      <rPr>
        <sz val="11"/>
        <color theme="1"/>
        <rFont val="宋体"/>
        <family val="3"/>
        <charset val="134"/>
      </rPr>
      <t>一种新型文丘里混合器优化设计研究</t>
    </r>
  </si>
  <si>
    <r>
      <rPr>
        <sz val="11"/>
        <color theme="1"/>
        <rFont val="宋体"/>
        <family val="3"/>
        <charset val="134"/>
      </rPr>
      <t>叶方炜</t>
    </r>
  </si>
  <si>
    <r>
      <rPr>
        <sz val="11"/>
        <color theme="1"/>
        <rFont val="宋体"/>
        <family val="3"/>
        <charset val="134"/>
      </rPr>
      <t>杨海波</t>
    </r>
    <r>
      <rPr>
        <sz val="11"/>
        <color theme="1"/>
        <rFont val="Times New Roman"/>
        <family val="1"/>
      </rPr>
      <t>/2023b02099,</t>
    </r>
    <r>
      <rPr>
        <sz val="11"/>
        <color theme="1"/>
        <rFont val="宋体"/>
        <family val="3"/>
        <charset val="134"/>
      </rPr>
      <t>周凯乐</t>
    </r>
    <r>
      <rPr>
        <sz val="11"/>
        <color theme="1"/>
        <rFont val="Times New Roman"/>
        <family val="1"/>
      </rPr>
      <t>/2023b28011,</t>
    </r>
    <r>
      <rPr>
        <sz val="11"/>
        <color theme="1"/>
        <rFont val="宋体"/>
        <family val="3"/>
        <charset val="134"/>
      </rPr>
      <t>李阳</t>
    </r>
    <r>
      <rPr>
        <sz val="11"/>
        <color theme="1"/>
        <rFont val="Times New Roman"/>
        <family val="1"/>
      </rPr>
      <t>/2024b01048,</t>
    </r>
    <r>
      <rPr>
        <sz val="11"/>
        <color theme="1"/>
        <rFont val="宋体"/>
        <family val="3"/>
        <charset val="134"/>
      </rPr>
      <t>吴洛宾</t>
    </r>
    <r>
      <rPr>
        <sz val="11"/>
        <color theme="1"/>
        <rFont val="Times New Roman"/>
        <family val="1"/>
      </rPr>
      <t>/2024b20015</t>
    </r>
  </si>
  <si>
    <r>
      <rPr>
        <sz val="11"/>
        <color theme="1"/>
        <rFont val="宋体"/>
        <family val="3"/>
        <charset val="134"/>
      </rPr>
      <t>吴晨晖</t>
    </r>
    <r>
      <rPr>
        <sz val="11"/>
        <color theme="1"/>
        <rFont val="Times New Roman"/>
        <family val="1"/>
      </rPr>
      <t>,</t>
    </r>
    <r>
      <rPr>
        <sz val="11"/>
        <color theme="1"/>
        <rFont val="宋体"/>
        <family val="3"/>
        <charset val="134"/>
      </rPr>
      <t>李东风</t>
    </r>
  </si>
  <si>
    <r>
      <t>“</t>
    </r>
    <r>
      <rPr>
        <sz val="11"/>
        <color theme="1"/>
        <rFont val="宋体"/>
        <family val="3"/>
        <charset val="134"/>
      </rPr>
      <t>禾渔雅园</t>
    </r>
    <r>
      <rPr>
        <sz val="11"/>
        <color theme="1"/>
        <rFont val="Times New Roman"/>
        <family val="1"/>
      </rPr>
      <t>”</t>
    </r>
    <r>
      <rPr>
        <sz val="11"/>
        <color theme="1"/>
        <rFont val="宋体"/>
        <family val="3"/>
        <charset val="134"/>
      </rPr>
      <t>智能鱼植循环共生系统</t>
    </r>
    <r>
      <rPr>
        <sz val="11"/>
        <color theme="1"/>
        <rFont val="Times New Roman"/>
        <family val="1"/>
      </rPr>
      <t>——</t>
    </r>
    <r>
      <rPr>
        <sz val="11"/>
        <color theme="1"/>
        <rFont val="宋体"/>
        <family val="3"/>
        <charset val="134"/>
      </rPr>
      <t>桑基鱼塘生态系统在都市阳台的创新性运用</t>
    </r>
  </si>
  <si>
    <r>
      <rPr>
        <sz val="11"/>
        <color theme="1"/>
        <rFont val="宋体"/>
        <family val="3"/>
        <charset val="134"/>
      </rPr>
      <t>裘田雨</t>
    </r>
  </si>
  <si>
    <r>
      <rPr>
        <sz val="11"/>
        <color theme="1"/>
        <rFont val="宋体"/>
        <family val="3"/>
        <charset val="134"/>
      </rPr>
      <t>何景昊</t>
    </r>
    <r>
      <rPr>
        <sz val="11"/>
        <color theme="1"/>
        <rFont val="Times New Roman"/>
        <family val="1"/>
      </rPr>
      <t>/2024b02087</t>
    </r>
  </si>
  <si>
    <r>
      <rPr>
        <sz val="11"/>
        <color theme="1"/>
        <rFont val="宋体"/>
        <family val="3"/>
        <charset val="134"/>
      </rPr>
      <t>黄婉仪</t>
    </r>
    <r>
      <rPr>
        <sz val="11"/>
        <color theme="1"/>
        <rFont val="Times New Roman"/>
        <family val="1"/>
      </rPr>
      <t>,</t>
    </r>
    <r>
      <rPr>
        <sz val="11"/>
        <color theme="1"/>
        <rFont val="宋体"/>
        <family val="3"/>
        <charset val="134"/>
      </rPr>
      <t>吴婧</t>
    </r>
  </si>
  <si>
    <r>
      <rPr>
        <sz val="11"/>
        <color theme="1"/>
        <rFont val="宋体"/>
        <family val="3"/>
        <charset val="134"/>
      </rPr>
      <t>中级</t>
    </r>
  </si>
  <si>
    <r>
      <rPr>
        <sz val="11"/>
        <color theme="1"/>
        <rFont val="宋体"/>
        <family val="3"/>
        <charset val="134"/>
      </rPr>
      <t>藏粮于水青禾文化生态有限公司</t>
    </r>
  </si>
  <si>
    <r>
      <rPr>
        <sz val="11"/>
        <color theme="1"/>
        <rFont val="宋体"/>
        <family val="3"/>
        <charset val="134"/>
      </rPr>
      <t>张杰</t>
    </r>
  </si>
  <si>
    <r>
      <rPr>
        <sz val="11"/>
        <color theme="1"/>
        <rFont val="宋体"/>
        <family val="3"/>
        <charset val="134"/>
      </rPr>
      <t>顾艺涵</t>
    </r>
    <r>
      <rPr>
        <sz val="11"/>
        <color theme="1"/>
        <rFont val="Times New Roman"/>
        <family val="1"/>
      </rPr>
      <t>/2023b02015,</t>
    </r>
    <r>
      <rPr>
        <sz val="11"/>
        <color theme="1"/>
        <rFont val="宋体"/>
        <family val="3"/>
        <charset val="134"/>
      </rPr>
      <t>赵帅楠</t>
    </r>
    <r>
      <rPr>
        <sz val="11"/>
        <color theme="1"/>
        <rFont val="Times New Roman"/>
        <family val="1"/>
      </rPr>
      <t>/2023b02026,</t>
    </r>
    <r>
      <rPr>
        <sz val="11"/>
        <color theme="1"/>
        <rFont val="宋体"/>
        <family val="3"/>
        <charset val="134"/>
      </rPr>
      <t>吴晓奕</t>
    </r>
    <r>
      <rPr>
        <sz val="11"/>
        <color theme="1"/>
        <rFont val="Times New Roman"/>
        <family val="1"/>
      </rPr>
      <t>/2024b02100,</t>
    </r>
    <r>
      <rPr>
        <sz val="11"/>
        <color theme="1"/>
        <rFont val="宋体"/>
        <family val="3"/>
        <charset val="134"/>
      </rPr>
      <t>吴姝慧</t>
    </r>
    <r>
      <rPr>
        <sz val="11"/>
        <color theme="1"/>
        <rFont val="Times New Roman"/>
        <family val="1"/>
      </rPr>
      <t>/2024b02104</t>
    </r>
  </si>
  <si>
    <r>
      <rPr>
        <sz val="11"/>
        <color theme="1"/>
        <rFont val="宋体"/>
        <family val="3"/>
        <charset val="134"/>
      </rPr>
      <t>环境学院</t>
    </r>
  </si>
  <si>
    <r>
      <rPr>
        <sz val="11"/>
        <color theme="1"/>
        <rFont val="宋体"/>
        <family val="3"/>
        <charset val="134"/>
      </rPr>
      <t>天眼护农</t>
    </r>
    <r>
      <rPr>
        <sz val="11"/>
        <color theme="1"/>
        <rFont val="Times New Roman"/>
        <family val="1"/>
      </rPr>
      <t>——</t>
    </r>
    <r>
      <rPr>
        <sz val="11"/>
        <color theme="1"/>
        <rFont val="宋体"/>
        <family val="3"/>
        <charset val="134"/>
      </rPr>
      <t>基于北斗定位及高分遥感技术的农情精准监测与实时预警服务</t>
    </r>
  </si>
  <si>
    <r>
      <rPr>
        <sz val="11"/>
        <color theme="1"/>
        <rFont val="宋体"/>
        <family val="3"/>
        <charset val="134"/>
      </rPr>
      <t>詹国银</t>
    </r>
  </si>
  <si>
    <r>
      <rPr>
        <sz val="11"/>
        <color theme="1"/>
        <rFont val="宋体"/>
        <family val="3"/>
        <charset val="134"/>
      </rPr>
      <t>孙凡钧</t>
    </r>
    <r>
      <rPr>
        <sz val="11"/>
        <color theme="1"/>
        <rFont val="Times New Roman"/>
        <family val="1"/>
      </rPr>
      <t>/2024b48028,</t>
    </r>
    <r>
      <rPr>
        <sz val="11"/>
        <color theme="1"/>
        <rFont val="宋体"/>
        <family val="3"/>
        <charset val="134"/>
      </rPr>
      <t>庞文文</t>
    </r>
    <r>
      <rPr>
        <sz val="11"/>
        <color theme="1"/>
        <rFont val="Times New Roman"/>
        <family val="1"/>
      </rPr>
      <t>/2024b13050,</t>
    </r>
    <r>
      <rPr>
        <sz val="11"/>
        <color theme="1"/>
        <rFont val="宋体"/>
        <family val="3"/>
        <charset val="134"/>
      </rPr>
      <t>李苒</t>
    </r>
    <r>
      <rPr>
        <sz val="11"/>
        <color theme="1"/>
        <rFont val="Times New Roman"/>
        <family val="1"/>
      </rPr>
      <t>/2024b05027,</t>
    </r>
    <r>
      <rPr>
        <sz val="11"/>
        <color theme="1"/>
        <rFont val="宋体"/>
        <family val="3"/>
        <charset val="134"/>
      </rPr>
      <t>杨晨蕊</t>
    </r>
    <r>
      <rPr>
        <sz val="11"/>
        <color theme="1"/>
        <rFont val="Times New Roman"/>
        <family val="1"/>
      </rPr>
      <t>/2024b27035</t>
    </r>
  </si>
  <si>
    <r>
      <rPr>
        <sz val="11"/>
        <color theme="1"/>
        <rFont val="宋体"/>
        <family val="3"/>
        <charset val="134"/>
      </rPr>
      <t>张成</t>
    </r>
    <r>
      <rPr>
        <sz val="11"/>
        <color theme="1"/>
        <rFont val="Times New Roman"/>
        <family val="1"/>
      </rPr>
      <t>,</t>
    </r>
    <r>
      <rPr>
        <sz val="11"/>
        <color theme="1"/>
        <rFont val="宋体"/>
        <family val="3"/>
        <charset val="134"/>
      </rPr>
      <t>张红艳</t>
    </r>
  </si>
  <si>
    <r>
      <rPr>
        <sz val="11"/>
        <color theme="1"/>
        <rFont val="宋体"/>
        <family val="3"/>
        <charset val="134"/>
      </rPr>
      <t>基于短视频的南浔非遗文化在</t>
    </r>
    <r>
      <rPr>
        <sz val="11"/>
        <color theme="1"/>
        <rFont val="Times New Roman"/>
        <family val="1"/>
      </rPr>
      <t>Z</t>
    </r>
    <r>
      <rPr>
        <sz val="11"/>
        <color theme="1"/>
        <rFont val="宋体"/>
        <family val="3"/>
        <charset val="134"/>
      </rPr>
      <t>世代群体中的传播困境与创新路径</t>
    </r>
  </si>
  <si>
    <r>
      <rPr>
        <sz val="11"/>
        <color theme="1"/>
        <rFont val="宋体"/>
        <family val="3"/>
        <charset val="134"/>
      </rPr>
      <t>应华豪</t>
    </r>
  </si>
  <si>
    <r>
      <rPr>
        <sz val="11"/>
        <color theme="1"/>
        <rFont val="宋体"/>
        <family val="3"/>
        <charset val="134"/>
      </rPr>
      <t>应华豪</t>
    </r>
    <r>
      <rPr>
        <sz val="11"/>
        <color theme="1"/>
        <rFont val="Times New Roman"/>
        <family val="1"/>
      </rPr>
      <t>/2024b38009,</t>
    </r>
    <r>
      <rPr>
        <sz val="11"/>
        <color theme="1"/>
        <rFont val="宋体"/>
        <family val="3"/>
        <charset val="134"/>
      </rPr>
      <t>盛思一</t>
    </r>
    <r>
      <rPr>
        <sz val="11"/>
        <color theme="1"/>
        <rFont val="Times New Roman"/>
        <family val="1"/>
      </rPr>
      <t>/2024b38002,</t>
    </r>
    <r>
      <rPr>
        <sz val="11"/>
        <color theme="1"/>
        <rFont val="宋体"/>
        <family val="3"/>
        <charset val="134"/>
      </rPr>
      <t>梅颖颖</t>
    </r>
    <r>
      <rPr>
        <sz val="11"/>
        <color theme="1"/>
        <rFont val="Times New Roman"/>
        <family val="1"/>
      </rPr>
      <t>/2023b38053</t>
    </r>
  </si>
  <si>
    <r>
      <rPr>
        <sz val="11"/>
        <color theme="1"/>
        <rFont val="宋体"/>
        <family val="3"/>
        <charset val="134"/>
      </rPr>
      <t>磷影追迹</t>
    </r>
    <r>
      <rPr>
        <sz val="11"/>
        <color theme="1"/>
        <rFont val="Times New Roman"/>
        <family val="1"/>
      </rPr>
      <t>——</t>
    </r>
    <r>
      <rPr>
        <sz val="11"/>
        <color theme="1"/>
        <rFont val="宋体"/>
        <family val="3"/>
        <charset val="134"/>
      </rPr>
      <t>污泥脱水过程磷酸盐形态转变特性研究</t>
    </r>
  </si>
  <si>
    <r>
      <rPr>
        <sz val="11"/>
        <color theme="1"/>
        <rFont val="宋体"/>
        <family val="3"/>
        <charset val="134"/>
      </rPr>
      <t>姚瑶</t>
    </r>
  </si>
  <si>
    <r>
      <rPr>
        <sz val="11"/>
        <color theme="1"/>
        <rFont val="宋体"/>
        <family val="3"/>
        <charset val="134"/>
      </rPr>
      <t>李睿琦</t>
    </r>
    <r>
      <rPr>
        <sz val="11"/>
        <color theme="1"/>
        <rFont val="Times New Roman"/>
        <family val="1"/>
      </rPr>
      <t>/2024b38015,</t>
    </r>
    <r>
      <rPr>
        <sz val="11"/>
        <color theme="1"/>
        <rFont val="宋体"/>
        <family val="3"/>
        <charset val="134"/>
      </rPr>
      <t>闫秋实</t>
    </r>
    <r>
      <rPr>
        <sz val="11"/>
        <color theme="1"/>
        <rFont val="Times New Roman"/>
        <family val="1"/>
      </rPr>
      <t>/2024b38026,</t>
    </r>
    <r>
      <rPr>
        <sz val="11"/>
        <color theme="1"/>
        <rFont val="宋体"/>
        <family val="3"/>
        <charset val="134"/>
      </rPr>
      <t>金芊汛</t>
    </r>
    <r>
      <rPr>
        <sz val="11"/>
        <color theme="1"/>
        <rFont val="Times New Roman"/>
        <family val="1"/>
      </rPr>
      <t>/2024b38046,</t>
    </r>
    <r>
      <rPr>
        <sz val="11"/>
        <color theme="1"/>
        <rFont val="宋体"/>
        <family val="3"/>
        <charset val="134"/>
      </rPr>
      <t>潘云陶</t>
    </r>
    <r>
      <rPr>
        <sz val="11"/>
        <color theme="1"/>
        <rFont val="Times New Roman"/>
        <family val="1"/>
      </rPr>
      <t>/2024b38042</t>
    </r>
  </si>
  <si>
    <r>
      <rPr>
        <sz val="11"/>
        <color theme="1"/>
        <rFont val="宋体"/>
        <family val="3"/>
        <charset val="134"/>
      </rPr>
      <t>陆燕</t>
    </r>
    <r>
      <rPr>
        <sz val="11"/>
        <color theme="1"/>
        <rFont val="Times New Roman"/>
        <family val="1"/>
      </rPr>
      <t>,</t>
    </r>
    <r>
      <rPr>
        <sz val="11"/>
        <color theme="1"/>
        <rFont val="宋体"/>
        <family val="3"/>
        <charset val="134"/>
      </rPr>
      <t>黄宝成</t>
    </r>
  </si>
  <si>
    <r>
      <rPr>
        <sz val="11"/>
        <color theme="1"/>
        <rFont val="宋体"/>
        <family val="3"/>
        <charset val="134"/>
      </rPr>
      <t>副研究员</t>
    </r>
    <r>
      <rPr>
        <sz val="11"/>
        <color theme="1"/>
        <rFont val="Times New Roman"/>
        <family val="1"/>
      </rPr>
      <t>,</t>
    </r>
    <r>
      <rPr>
        <sz val="11"/>
        <color theme="1"/>
        <rFont val="宋体"/>
        <family val="3"/>
        <charset val="134"/>
      </rPr>
      <t>副教授</t>
    </r>
  </si>
  <si>
    <r>
      <rPr>
        <sz val="11"/>
        <color theme="1"/>
        <rFont val="宋体"/>
        <family val="3"/>
        <charset val="134"/>
      </rPr>
      <t>净水先锋</t>
    </r>
    <r>
      <rPr>
        <sz val="11"/>
        <color theme="1"/>
        <rFont val="Times New Roman"/>
        <family val="1"/>
      </rPr>
      <t>——</t>
    </r>
    <r>
      <rPr>
        <sz val="11"/>
        <color theme="1"/>
        <rFont val="宋体"/>
        <family val="3"/>
        <charset val="134"/>
      </rPr>
      <t>基于尖晶石铁氧体的光类芬顿体系构建及其控制新污染物研究</t>
    </r>
  </si>
  <si>
    <r>
      <rPr>
        <sz val="11"/>
        <color theme="1"/>
        <rFont val="宋体"/>
        <family val="3"/>
        <charset val="134"/>
      </rPr>
      <t>杨春梅</t>
    </r>
  </si>
  <si>
    <r>
      <rPr>
        <sz val="11"/>
        <color theme="1"/>
        <rFont val="宋体"/>
        <family val="3"/>
        <charset val="134"/>
      </rPr>
      <t>张星宇</t>
    </r>
    <r>
      <rPr>
        <sz val="11"/>
        <color theme="1"/>
        <rFont val="Times New Roman"/>
        <family val="1"/>
      </rPr>
      <t>/2024b12033,</t>
    </r>
    <r>
      <rPr>
        <sz val="11"/>
        <color theme="1"/>
        <rFont val="宋体"/>
        <family val="3"/>
        <charset val="134"/>
      </rPr>
      <t>郭涛</t>
    </r>
    <r>
      <rPr>
        <sz val="11"/>
        <color theme="1"/>
        <rFont val="Times New Roman"/>
        <family val="1"/>
      </rPr>
      <t>/2024b38072</t>
    </r>
  </si>
  <si>
    <r>
      <rPr>
        <sz val="11"/>
        <color theme="1"/>
        <rFont val="宋体"/>
        <family val="3"/>
        <charset val="134"/>
      </rPr>
      <t>王红</t>
    </r>
    <r>
      <rPr>
        <sz val="11"/>
        <color theme="1"/>
        <rFont val="Times New Roman"/>
        <family val="1"/>
      </rPr>
      <t>,</t>
    </r>
    <r>
      <rPr>
        <sz val="11"/>
        <color theme="1"/>
        <rFont val="宋体"/>
        <family val="3"/>
        <charset val="134"/>
      </rPr>
      <t>王磊</t>
    </r>
  </si>
  <si>
    <r>
      <rPr>
        <sz val="11"/>
        <color theme="1"/>
        <rFont val="宋体"/>
        <family val="3"/>
        <charset val="134"/>
      </rPr>
      <t>助理实验员</t>
    </r>
    <r>
      <rPr>
        <sz val="11"/>
        <color theme="1"/>
        <rFont val="Times New Roman"/>
        <family val="1"/>
      </rPr>
      <t>,</t>
    </r>
    <r>
      <rPr>
        <sz val="11"/>
        <color theme="1"/>
        <rFont val="宋体"/>
        <family val="3"/>
        <charset val="134"/>
      </rPr>
      <t>讲师</t>
    </r>
  </si>
  <si>
    <r>
      <rPr>
        <sz val="11"/>
        <color theme="1"/>
        <rFont val="宋体"/>
        <family val="3"/>
        <charset val="134"/>
      </rPr>
      <t>土壤医生</t>
    </r>
    <r>
      <rPr>
        <sz val="11"/>
        <color theme="1"/>
        <rFont val="Times New Roman"/>
        <family val="1"/>
      </rPr>
      <t>——</t>
    </r>
    <r>
      <rPr>
        <sz val="11"/>
        <color theme="1"/>
        <rFont val="宋体"/>
        <family val="3"/>
        <charset val="134"/>
      </rPr>
      <t>纳米纤维素基零价铁复合材料修复砷污染水稻土壤</t>
    </r>
  </si>
  <si>
    <r>
      <rPr>
        <sz val="11"/>
        <color theme="1"/>
        <rFont val="宋体"/>
        <family val="3"/>
        <charset val="134"/>
      </rPr>
      <t>周晨媛</t>
    </r>
  </si>
  <si>
    <r>
      <rPr>
        <sz val="11"/>
        <color theme="1"/>
        <rFont val="宋体"/>
        <family val="3"/>
        <charset val="134"/>
      </rPr>
      <t>余晨凯</t>
    </r>
    <r>
      <rPr>
        <sz val="11"/>
        <color theme="1"/>
        <rFont val="Times New Roman"/>
        <family val="1"/>
      </rPr>
      <t>/2023b38009,</t>
    </r>
    <r>
      <rPr>
        <sz val="11"/>
        <color theme="1"/>
        <rFont val="宋体"/>
        <family val="3"/>
        <charset val="134"/>
      </rPr>
      <t>杨景秋</t>
    </r>
    <r>
      <rPr>
        <sz val="11"/>
        <color theme="1"/>
        <rFont val="Times New Roman"/>
        <family val="1"/>
      </rPr>
      <t>/2023b38019,</t>
    </r>
    <r>
      <rPr>
        <sz val="11"/>
        <color theme="1"/>
        <rFont val="宋体"/>
        <family val="3"/>
        <charset val="134"/>
      </rPr>
      <t>郑崇翔</t>
    </r>
    <r>
      <rPr>
        <sz val="11"/>
        <color theme="1"/>
        <rFont val="Times New Roman"/>
        <family val="1"/>
      </rPr>
      <t>/2023b38005</t>
    </r>
  </si>
  <si>
    <r>
      <rPr>
        <sz val="11"/>
        <color theme="1"/>
        <rFont val="宋体"/>
        <family val="3"/>
        <charset val="134"/>
      </rPr>
      <t>顾天航</t>
    </r>
    <r>
      <rPr>
        <sz val="11"/>
        <color theme="1"/>
        <rFont val="Times New Roman"/>
        <family val="1"/>
      </rPr>
      <t>,</t>
    </r>
    <r>
      <rPr>
        <sz val="11"/>
        <color theme="1"/>
        <rFont val="宋体"/>
        <family val="3"/>
        <charset val="134"/>
      </rPr>
      <t>曹刚剑</t>
    </r>
  </si>
  <si>
    <r>
      <rPr>
        <sz val="11"/>
        <color theme="1"/>
        <rFont val="宋体"/>
        <family val="3"/>
        <charset val="134"/>
      </rPr>
      <t>共同富裕视域下基于生态产品价值核算的水库生态补偿标准研究</t>
    </r>
    <r>
      <rPr>
        <sz val="11"/>
        <color theme="1"/>
        <rFont val="Times New Roman"/>
        <family val="1"/>
      </rPr>
      <t xml:space="preserve">   </t>
    </r>
  </si>
  <si>
    <r>
      <rPr>
        <sz val="11"/>
        <color theme="1"/>
        <rFont val="宋体"/>
        <family val="3"/>
        <charset val="134"/>
      </rPr>
      <t>周宗凯</t>
    </r>
  </si>
  <si>
    <r>
      <rPr>
        <sz val="11"/>
        <color theme="1"/>
        <rFont val="宋体"/>
        <family val="3"/>
        <charset val="134"/>
      </rPr>
      <t>金星</t>
    </r>
    <r>
      <rPr>
        <sz val="11"/>
        <color theme="1"/>
        <rFont val="Times New Roman"/>
        <family val="1"/>
      </rPr>
      <t>/2024b12068 ,</t>
    </r>
    <r>
      <rPr>
        <sz val="11"/>
        <color theme="1"/>
        <rFont val="宋体"/>
        <family val="3"/>
        <charset val="134"/>
      </rPr>
      <t>李佳茗</t>
    </r>
    <r>
      <rPr>
        <sz val="11"/>
        <color theme="1"/>
        <rFont val="Times New Roman"/>
        <family val="1"/>
      </rPr>
      <t>/2024b12062 ,</t>
    </r>
    <r>
      <rPr>
        <sz val="11"/>
        <color theme="1"/>
        <rFont val="宋体"/>
        <family val="3"/>
        <charset val="134"/>
      </rPr>
      <t>陈璐</t>
    </r>
    <r>
      <rPr>
        <sz val="11"/>
        <color theme="1"/>
        <rFont val="Times New Roman"/>
        <family val="1"/>
      </rPr>
      <t>/2024b12051</t>
    </r>
  </si>
  <si>
    <r>
      <rPr>
        <sz val="11"/>
        <color theme="1"/>
        <rFont val="宋体"/>
        <family val="3"/>
        <charset val="134"/>
      </rPr>
      <t>申开丽</t>
    </r>
  </si>
  <si>
    <r>
      <rPr>
        <sz val="11"/>
        <color theme="1"/>
        <rFont val="宋体"/>
        <family val="3"/>
        <charset val="134"/>
      </rPr>
      <t>高级工程师</t>
    </r>
  </si>
  <si>
    <r>
      <rPr>
        <sz val="11"/>
        <color theme="1"/>
        <rFont val="宋体"/>
        <family val="3"/>
        <charset val="134"/>
      </rPr>
      <t>活化过硫酸盐</t>
    </r>
    <r>
      <rPr>
        <sz val="11"/>
        <color theme="1"/>
        <rFont val="Times New Roman"/>
        <family val="1"/>
      </rPr>
      <t>-</t>
    </r>
    <r>
      <rPr>
        <sz val="11"/>
        <color theme="1"/>
        <rFont val="宋体"/>
        <family val="3"/>
        <charset val="134"/>
      </rPr>
      <t>电絮凝协同强化净水效能研究</t>
    </r>
  </si>
  <si>
    <r>
      <rPr>
        <sz val="11"/>
        <color theme="1"/>
        <rFont val="宋体"/>
        <family val="3"/>
        <charset val="134"/>
      </rPr>
      <t>高恋汶</t>
    </r>
  </si>
  <si>
    <r>
      <rPr>
        <sz val="11"/>
        <color theme="1"/>
        <rFont val="宋体"/>
        <family val="3"/>
        <charset val="134"/>
      </rPr>
      <t>周诗琪</t>
    </r>
    <r>
      <rPr>
        <sz val="11"/>
        <color theme="1"/>
        <rFont val="Times New Roman"/>
        <family val="1"/>
      </rPr>
      <t>/2023b12079,</t>
    </r>
    <r>
      <rPr>
        <sz val="11"/>
        <color theme="1"/>
        <rFont val="宋体"/>
        <family val="3"/>
        <charset val="134"/>
      </rPr>
      <t>鲁奕囡</t>
    </r>
    <r>
      <rPr>
        <sz val="11"/>
        <color theme="1"/>
        <rFont val="Times New Roman"/>
        <family val="1"/>
      </rPr>
      <t>/2023b12069,</t>
    </r>
    <r>
      <rPr>
        <sz val="11"/>
        <color theme="1"/>
        <rFont val="宋体"/>
        <family val="3"/>
        <charset val="134"/>
      </rPr>
      <t>胡珅</t>
    </r>
    <r>
      <rPr>
        <sz val="11"/>
        <color theme="1"/>
        <rFont val="Times New Roman"/>
        <family val="1"/>
      </rPr>
      <t>/2023b12078,</t>
    </r>
    <r>
      <rPr>
        <sz val="11"/>
        <color theme="1"/>
        <rFont val="宋体"/>
        <family val="3"/>
        <charset val="134"/>
      </rPr>
      <t>李帅</t>
    </r>
    <r>
      <rPr>
        <sz val="11"/>
        <color theme="1"/>
        <rFont val="Times New Roman"/>
        <family val="1"/>
      </rPr>
      <t>/2023b12080</t>
    </r>
  </si>
  <si>
    <r>
      <rPr>
        <sz val="11"/>
        <color theme="1"/>
        <rFont val="宋体"/>
        <family val="3"/>
        <charset val="134"/>
      </rPr>
      <t>吴淑琰</t>
    </r>
  </si>
  <si>
    <r>
      <rPr>
        <sz val="11"/>
        <color theme="1"/>
        <rFont val="宋体"/>
        <family val="3"/>
        <charset val="134"/>
      </rPr>
      <t>环境友好型铁基</t>
    </r>
    <r>
      <rPr>
        <sz val="11"/>
        <color theme="1"/>
        <rFont val="Times New Roman"/>
        <family val="1"/>
      </rPr>
      <t>MOFs</t>
    </r>
    <r>
      <rPr>
        <sz val="11"/>
        <color theme="1"/>
        <rFont val="宋体"/>
        <family val="3"/>
        <charset val="134"/>
      </rPr>
      <t>去除水体抗生素的应用研究</t>
    </r>
  </si>
  <si>
    <r>
      <rPr>
        <sz val="11"/>
        <color theme="1"/>
        <rFont val="宋体"/>
        <family val="3"/>
        <charset val="134"/>
      </rPr>
      <t>张米拉</t>
    </r>
  </si>
  <si>
    <r>
      <rPr>
        <sz val="11"/>
        <color theme="1"/>
        <rFont val="宋体"/>
        <family val="3"/>
        <charset val="134"/>
      </rPr>
      <t>吴奕瑾</t>
    </r>
    <r>
      <rPr>
        <sz val="11"/>
        <color theme="1"/>
        <rFont val="Times New Roman"/>
        <family val="1"/>
      </rPr>
      <t>/2023b38043,</t>
    </r>
    <r>
      <rPr>
        <sz val="11"/>
        <color theme="1"/>
        <rFont val="宋体"/>
        <family val="3"/>
        <charset val="134"/>
      </rPr>
      <t>林舒娴</t>
    </r>
    <r>
      <rPr>
        <sz val="11"/>
        <color theme="1"/>
        <rFont val="Times New Roman"/>
        <family val="1"/>
      </rPr>
      <t>/2023b38044,</t>
    </r>
    <r>
      <rPr>
        <sz val="11"/>
        <color theme="1"/>
        <rFont val="宋体"/>
        <family val="3"/>
        <charset val="134"/>
      </rPr>
      <t>侯傲宇</t>
    </r>
    <r>
      <rPr>
        <sz val="11"/>
        <color theme="1"/>
        <rFont val="Times New Roman"/>
        <family val="1"/>
      </rPr>
      <t>/2023b38013</t>
    </r>
  </si>
  <si>
    <r>
      <rPr>
        <sz val="11"/>
        <color theme="1"/>
        <rFont val="宋体"/>
        <family val="3"/>
        <charset val="134"/>
      </rPr>
      <t>黄璐</t>
    </r>
  </si>
  <si>
    <r>
      <rPr>
        <sz val="11"/>
        <color theme="1"/>
        <rFont val="宋体"/>
        <family val="3"/>
        <charset val="134"/>
      </rPr>
      <t>基于粒径调控的好氧颗粒污泥强化处理制革废水研究</t>
    </r>
  </si>
  <si>
    <r>
      <rPr>
        <sz val="11"/>
        <color theme="1"/>
        <rFont val="宋体"/>
        <family val="3"/>
        <charset val="134"/>
      </rPr>
      <t>林俊毅</t>
    </r>
  </si>
  <si>
    <r>
      <rPr>
        <sz val="11"/>
        <color theme="1"/>
        <rFont val="宋体"/>
        <family val="3"/>
        <charset val="134"/>
      </rPr>
      <t>刘梦</t>
    </r>
    <r>
      <rPr>
        <sz val="11"/>
        <color theme="1"/>
        <rFont val="Times New Roman"/>
        <family val="1"/>
      </rPr>
      <t>/2022b12009,</t>
    </r>
    <r>
      <rPr>
        <sz val="11"/>
        <color theme="1"/>
        <rFont val="宋体"/>
        <family val="3"/>
        <charset val="134"/>
      </rPr>
      <t>方可</t>
    </r>
    <r>
      <rPr>
        <sz val="11"/>
        <color theme="1"/>
        <rFont val="Times New Roman"/>
        <family val="1"/>
      </rPr>
      <t>/2022b12050,</t>
    </r>
    <r>
      <rPr>
        <sz val="11"/>
        <color theme="1"/>
        <rFont val="宋体"/>
        <family val="3"/>
        <charset val="134"/>
      </rPr>
      <t>孟佳</t>
    </r>
    <r>
      <rPr>
        <sz val="11"/>
        <color theme="1"/>
        <rFont val="Times New Roman"/>
        <family val="1"/>
      </rPr>
      <t>/2023b12002</t>
    </r>
  </si>
  <si>
    <r>
      <rPr>
        <sz val="11"/>
        <color theme="1"/>
        <rFont val="宋体"/>
        <family val="3"/>
        <charset val="134"/>
      </rPr>
      <t>刘振华</t>
    </r>
    <r>
      <rPr>
        <sz val="11"/>
        <color theme="1"/>
        <rFont val="Times New Roman"/>
        <family val="1"/>
      </rPr>
      <t>,</t>
    </r>
    <r>
      <rPr>
        <sz val="11"/>
        <color theme="1"/>
        <rFont val="宋体"/>
        <family val="3"/>
        <charset val="134"/>
      </rPr>
      <t>徐栋</t>
    </r>
  </si>
  <si>
    <r>
      <rPr>
        <sz val="11"/>
        <color theme="1"/>
        <rFont val="宋体"/>
        <family val="3"/>
        <charset val="134"/>
      </rPr>
      <t>副教授</t>
    </r>
    <r>
      <rPr>
        <sz val="11"/>
        <color theme="1"/>
        <rFont val="Times New Roman"/>
        <family val="1"/>
      </rPr>
      <t>,</t>
    </r>
    <r>
      <rPr>
        <sz val="11"/>
        <color theme="1"/>
        <rFont val="宋体"/>
        <family val="3"/>
        <charset val="134"/>
      </rPr>
      <t>教授</t>
    </r>
  </si>
  <si>
    <r>
      <rPr>
        <sz val="11"/>
        <color theme="1"/>
        <rFont val="宋体"/>
        <family val="3"/>
        <charset val="134"/>
      </rPr>
      <t>大禹</t>
    </r>
    <r>
      <rPr>
        <sz val="11"/>
        <color theme="1"/>
        <rFont val="Times New Roman"/>
        <family val="1"/>
      </rPr>
      <t>——</t>
    </r>
    <r>
      <rPr>
        <sz val="11"/>
        <color theme="1"/>
        <rFont val="宋体"/>
        <family val="3"/>
        <charset val="134"/>
      </rPr>
      <t>河流综合治理系统创新引领者</t>
    </r>
    <r>
      <rPr>
        <sz val="11"/>
        <color theme="1"/>
        <rFont val="Times New Roman"/>
        <family val="1"/>
      </rPr>
      <t xml:space="preserve">   </t>
    </r>
  </si>
  <si>
    <r>
      <rPr>
        <sz val="11"/>
        <color theme="1"/>
        <rFont val="宋体"/>
        <family val="3"/>
        <charset val="134"/>
      </rPr>
      <t>孟佳</t>
    </r>
  </si>
  <si>
    <r>
      <rPr>
        <sz val="11"/>
        <color theme="1"/>
        <rFont val="宋体"/>
        <family val="3"/>
        <charset val="134"/>
      </rPr>
      <t>林俊逸</t>
    </r>
    <r>
      <rPr>
        <sz val="11"/>
        <color theme="1"/>
        <rFont val="Times New Roman"/>
        <family val="1"/>
      </rPr>
      <t>/2023b12066,</t>
    </r>
    <r>
      <rPr>
        <sz val="11"/>
        <color theme="1"/>
        <rFont val="宋体"/>
        <family val="3"/>
        <charset val="134"/>
      </rPr>
      <t>李宏基</t>
    </r>
    <r>
      <rPr>
        <sz val="11"/>
        <color theme="1"/>
        <rFont val="Times New Roman"/>
        <family val="1"/>
      </rPr>
      <t>/2023b27045,</t>
    </r>
    <r>
      <rPr>
        <sz val="11"/>
        <color theme="1"/>
        <rFont val="宋体"/>
        <family val="3"/>
        <charset val="134"/>
      </rPr>
      <t>刘梦</t>
    </r>
    <r>
      <rPr>
        <sz val="11"/>
        <color theme="1"/>
        <rFont val="Times New Roman"/>
        <family val="1"/>
      </rPr>
      <t>/2022b12009,</t>
    </r>
    <r>
      <rPr>
        <sz val="11"/>
        <color theme="1"/>
        <rFont val="宋体"/>
        <family val="3"/>
        <charset val="134"/>
      </rPr>
      <t>方可</t>
    </r>
    <r>
      <rPr>
        <sz val="11"/>
        <color theme="1"/>
        <rFont val="Times New Roman"/>
        <family val="1"/>
      </rPr>
      <t>/2022b12050</t>
    </r>
  </si>
  <si>
    <r>
      <rPr>
        <sz val="11"/>
        <color theme="1"/>
        <rFont val="宋体"/>
        <family val="3"/>
        <charset val="134"/>
      </rPr>
      <t>徐栋</t>
    </r>
  </si>
  <si>
    <r>
      <rPr>
        <sz val="11"/>
        <color theme="1"/>
        <rFont val="宋体"/>
        <family val="3"/>
        <charset val="134"/>
      </rPr>
      <t>教授</t>
    </r>
  </si>
  <si>
    <r>
      <rPr>
        <sz val="11"/>
        <color theme="1"/>
        <rFont val="宋体"/>
        <family val="3"/>
        <charset val="134"/>
      </rPr>
      <t>苯二胺类污染物在杭州钱塘区域空气中的暴露特征和人体暴露风险评估</t>
    </r>
  </si>
  <si>
    <r>
      <rPr>
        <sz val="11"/>
        <color theme="1"/>
        <rFont val="宋体"/>
        <family val="3"/>
        <charset val="134"/>
      </rPr>
      <t>陶梓桐</t>
    </r>
  </si>
  <si>
    <r>
      <rPr>
        <sz val="11"/>
        <color theme="1"/>
        <rFont val="宋体"/>
        <family val="3"/>
        <charset val="134"/>
      </rPr>
      <t>梅颖颖</t>
    </r>
    <r>
      <rPr>
        <sz val="11"/>
        <color theme="1"/>
        <rFont val="Times New Roman"/>
        <family val="1"/>
      </rPr>
      <t xml:space="preserve"> /2023b38053,</t>
    </r>
    <r>
      <rPr>
        <sz val="11"/>
        <color theme="1"/>
        <rFont val="宋体"/>
        <family val="3"/>
        <charset val="134"/>
      </rPr>
      <t>姜安</t>
    </r>
    <r>
      <rPr>
        <sz val="11"/>
        <color theme="1"/>
        <rFont val="Times New Roman"/>
        <family val="1"/>
      </rPr>
      <t>/2023b38041,</t>
    </r>
    <r>
      <rPr>
        <sz val="11"/>
        <color theme="1"/>
        <rFont val="宋体"/>
        <family val="3"/>
        <charset val="134"/>
      </rPr>
      <t>潘杨</t>
    </r>
    <r>
      <rPr>
        <sz val="11"/>
        <color theme="1"/>
        <rFont val="Times New Roman"/>
        <family val="1"/>
      </rPr>
      <t xml:space="preserve"> /2023b38047</t>
    </r>
  </si>
  <si>
    <r>
      <rPr>
        <sz val="11"/>
        <color theme="1"/>
        <rFont val="宋体"/>
        <family val="3"/>
        <charset val="134"/>
      </rPr>
      <t>瞿剑里</t>
    </r>
    <r>
      <rPr>
        <sz val="11"/>
        <color theme="1"/>
        <rFont val="Times New Roman"/>
        <family val="1"/>
      </rPr>
      <t>,</t>
    </r>
    <r>
      <rPr>
        <sz val="11"/>
        <color theme="1"/>
        <rFont val="宋体"/>
        <family val="3"/>
        <charset val="134"/>
      </rPr>
      <t>陆豪</t>
    </r>
  </si>
  <si>
    <r>
      <rPr>
        <sz val="11"/>
        <color theme="1"/>
        <rFont val="宋体"/>
        <family val="3"/>
        <charset val="134"/>
      </rPr>
      <t>海洋微塑料光致老化过程中典型内分泌干扰物释放特征探究</t>
    </r>
  </si>
  <si>
    <r>
      <rPr>
        <sz val="11"/>
        <color theme="1"/>
        <rFont val="宋体"/>
        <family val="3"/>
        <charset val="134"/>
      </rPr>
      <t>金星</t>
    </r>
  </si>
  <si>
    <r>
      <rPr>
        <sz val="11"/>
        <color theme="1"/>
        <rFont val="宋体"/>
        <family val="3"/>
        <charset val="134"/>
      </rPr>
      <t>王原亮</t>
    </r>
    <r>
      <rPr>
        <sz val="11"/>
        <color theme="1"/>
        <rFont val="Times New Roman"/>
        <family val="1"/>
      </rPr>
      <t>/2024b12065,</t>
    </r>
    <r>
      <rPr>
        <sz val="11"/>
        <color theme="1"/>
        <rFont val="宋体"/>
        <family val="3"/>
        <charset val="134"/>
      </rPr>
      <t>马轩</t>
    </r>
    <r>
      <rPr>
        <sz val="11"/>
        <color theme="1"/>
        <rFont val="Times New Roman"/>
        <family val="1"/>
      </rPr>
      <t>/2024b12069,</t>
    </r>
    <r>
      <rPr>
        <sz val="11"/>
        <color theme="1"/>
        <rFont val="宋体"/>
        <family val="3"/>
        <charset val="134"/>
      </rPr>
      <t>吴珈滢</t>
    </r>
    <r>
      <rPr>
        <sz val="11"/>
        <color theme="1"/>
        <rFont val="Times New Roman"/>
        <family val="1"/>
      </rPr>
      <t>/2024b12061</t>
    </r>
  </si>
  <si>
    <r>
      <rPr>
        <sz val="11"/>
        <color theme="1"/>
        <rFont val="宋体"/>
        <family val="3"/>
        <charset val="134"/>
      </rPr>
      <t>康龙飞</t>
    </r>
  </si>
  <si>
    <r>
      <rPr>
        <sz val="11"/>
        <color theme="1"/>
        <rFont val="宋体"/>
        <family val="3"/>
        <charset val="134"/>
      </rPr>
      <t>智算净湾</t>
    </r>
    <r>
      <rPr>
        <sz val="11"/>
        <color theme="1"/>
        <rFont val="Times New Roman"/>
        <family val="1"/>
      </rPr>
      <t>——AI</t>
    </r>
    <r>
      <rPr>
        <sz val="11"/>
        <color theme="1"/>
        <rFont val="宋体"/>
        <family val="3"/>
        <charset val="134"/>
      </rPr>
      <t>驱动下的新污染物风险识别与安全防控</t>
    </r>
    <r>
      <rPr>
        <sz val="11"/>
        <color theme="1"/>
        <rFont val="Times New Roman"/>
        <family val="1"/>
      </rPr>
      <t xml:space="preserve">    </t>
    </r>
  </si>
  <si>
    <r>
      <rPr>
        <sz val="11"/>
        <color theme="1"/>
        <rFont val="宋体"/>
        <family val="3"/>
        <charset val="134"/>
      </rPr>
      <t>于浩淼</t>
    </r>
  </si>
  <si>
    <r>
      <rPr>
        <sz val="11"/>
        <color theme="1"/>
        <rFont val="宋体"/>
        <family val="3"/>
        <charset val="134"/>
      </rPr>
      <t>郭亚燊</t>
    </r>
    <r>
      <rPr>
        <sz val="11"/>
        <color theme="1"/>
        <rFont val="Times New Roman"/>
        <family val="1"/>
      </rPr>
      <t>/2023b38035,</t>
    </r>
    <r>
      <rPr>
        <sz val="11"/>
        <color theme="1"/>
        <rFont val="宋体"/>
        <family val="3"/>
        <charset val="134"/>
      </rPr>
      <t>张欣国</t>
    </r>
    <r>
      <rPr>
        <sz val="11"/>
        <color theme="1"/>
        <rFont val="Times New Roman"/>
        <family val="1"/>
      </rPr>
      <t>/2023b38059,</t>
    </r>
    <r>
      <rPr>
        <sz val="11"/>
        <color theme="1"/>
        <rFont val="宋体"/>
        <family val="3"/>
        <charset val="134"/>
      </rPr>
      <t>金芊汛</t>
    </r>
    <r>
      <rPr>
        <sz val="11"/>
        <color theme="1"/>
        <rFont val="Times New Roman"/>
        <family val="1"/>
      </rPr>
      <t>/2024b38046,</t>
    </r>
    <r>
      <rPr>
        <sz val="11"/>
        <color theme="1"/>
        <rFont val="宋体"/>
        <family val="3"/>
        <charset val="134"/>
      </rPr>
      <t>詹国银</t>
    </r>
    <r>
      <rPr>
        <sz val="11"/>
        <color theme="1"/>
        <rFont val="Times New Roman"/>
        <family val="1"/>
      </rPr>
      <t>/2024b38069</t>
    </r>
  </si>
  <si>
    <r>
      <rPr>
        <sz val="11"/>
        <color theme="1"/>
        <rFont val="宋体"/>
        <family val="3"/>
        <charset val="134"/>
      </rPr>
      <t>瞿剑里</t>
    </r>
    <r>
      <rPr>
        <sz val="11"/>
        <color theme="1"/>
        <rFont val="Times New Roman"/>
        <family val="1"/>
      </rPr>
      <t>,</t>
    </r>
    <r>
      <rPr>
        <sz val="11"/>
        <color theme="1"/>
        <rFont val="宋体"/>
        <family val="3"/>
        <charset val="134"/>
      </rPr>
      <t>夏添</t>
    </r>
  </si>
  <si>
    <r>
      <rPr>
        <sz val="11"/>
        <color theme="1"/>
        <rFont val="宋体"/>
        <family val="3"/>
        <charset val="134"/>
      </rPr>
      <t>讲师</t>
    </r>
    <r>
      <rPr>
        <sz val="11"/>
        <color theme="1"/>
        <rFont val="Times New Roman"/>
        <family val="1"/>
      </rPr>
      <t>,</t>
    </r>
    <r>
      <rPr>
        <sz val="11"/>
        <color theme="1"/>
        <rFont val="宋体"/>
        <family val="3"/>
        <charset val="134"/>
      </rPr>
      <t>助教</t>
    </r>
  </si>
  <si>
    <r>
      <t xml:space="preserve"> “</t>
    </r>
    <r>
      <rPr>
        <sz val="11"/>
        <color theme="1"/>
        <rFont val="宋体"/>
        <family val="3"/>
        <charset val="134"/>
      </rPr>
      <t>微循净淤</t>
    </r>
    <r>
      <rPr>
        <sz val="11"/>
        <color theme="1"/>
        <rFont val="Times New Roman"/>
        <family val="1"/>
      </rPr>
      <t>”——</t>
    </r>
    <r>
      <rPr>
        <sz val="11"/>
        <color theme="1"/>
        <rFont val="宋体"/>
        <family val="3"/>
        <charset val="134"/>
      </rPr>
      <t>一种基于微生物分离与再利用的生态友好型河道清淤方案</t>
    </r>
  </si>
  <si>
    <r>
      <rPr>
        <sz val="11"/>
        <color theme="1"/>
        <rFont val="宋体"/>
        <family val="3"/>
        <charset val="134"/>
      </rPr>
      <t>吴建豪</t>
    </r>
  </si>
  <si>
    <r>
      <rPr>
        <sz val="11"/>
        <color theme="1"/>
        <rFont val="宋体"/>
        <family val="3"/>
        <charset val="134"/>
      </rPr>
      <t>马易蔓</t>
    </r>
    <r>
      <rPr>
        <sz val="11"/>
        <color theme="1"/>
        <rFont val="Times New Roman"/>
        <family val="1"/>
      </rPr>
      <t>/2023b38049,</t>
    </r>
    <r>
      <rPr>
        <sz val="11"/>
        <color theme="1"/>
        <rFont val="宋体"/>
        <family val="3"/>
        <charset val="134"/>
      </rPr>
      <t>刘礼隆</t>
    </r>
    <r>
      <rPr>
        <sz val="11"/>
        <color theme="1"/>
        <rFont val="Times New Roman"/>
        <family val="1"/>
      </rPr>
      <t>/2023b16018,</t>
    </r>
    <r>
      <rPr>
        <sz val="11"/>
        <color theme="1"/>
        <rFont val="宋体"/>
        <family val="3"/>
        <charset val="134"/>
      </rPr>
      <t>沈俊杰</t>
    </r>
    <r>
      <rPr>
        <sz val="11"/>
        <color theme="1"/>
        <rFont val="Times New Roman"/>
        <family val="1"/>
      </rPr>
      <t>/2023b16011,</t>
    </r>
    <r>
      <rPr>
        <sz val="11"/>
        <color theme="1"/>
        <rFont val="宋体"/>
        <family val="3"/>
        <charset val="134"/>
      </rPr>
      <t>马苗苗</t>
    </r>
    <r>
      <rPr>
        <sz val="11"/>
        <color theme="1"/>
        <rFont val="Times New Roman"/>
        <family val="1"/>
      </rPr>
      <t>/2023b38073</t>
    </r>
  </si>
  <si>
    <r>
      <rPr>
        <sz val="11"/>
        <color theme="1"/>
        <rFont val="宋体"/>
        <family val="3"/>
        <charset val="134"/>
      </rPr>
      <t>王琳</t>
    </r>
  </si>
  <si>
    <r>
      <rPr>
        <sz val="11"/>
        <color theme="1"/>
        <rFont val="宋体"/>
        <family val="3"/>
        <charset val="134"/>
      </rPr>
      <t>建工学院</t>
    </r>
  </si>
  <si>
    <r>
      <rPr>
        <sz val="11"/>
        <color theme="1"/>
        <rFont val="宋体"/>
        <family val="3"/>
        <charset val="134"/>
      </rPr>
      <t>低碳地聚物钢筋混凝土的粘结滑移性能研究</t>
    </r>
  </si>
  <si>
    <r>
      <rPr>
        <sz val="11"/>
        <color theme="1"/>
        <rFont val="宋体"/>
        <family val="3"/>
        <charset val="134"/>
      </rPr>
      <t>余旭芳</t>
    </r>
  </si>
  <si>
    <r>
      <rPr>
        <sz val="11"/>
        <color theme="1"/>
        <rFont val="宋体"/>
        <family val="3"/>
        <charset val="134"/>
      </rPr>
      <t>求佳音</t>
    </r>
    <r>
      <rPr>
        <sz val="11"/>
        <color theme="1"/>
        <rFont val="Times New Roman"/>
        <family val="1"/>
      </rPr>
      <t>/2023b13045,</t>
    </r>
    <r>
      <rPr>
        <sz val="11"/>
        <color theme="1"/>
        <rFont val="宋体"/>
        <family val="3"/>
        <charset val="134"/>
      </rPr>
      <t>邹兴家</t>
    </r>
    <r>
      <rPr>
        <sz val="11"/>
        <color theme="1"/>
        <rFont val="Times New Roman"/>
        <family val="1"/>
      </rPr>
      <t>/2023b08022,</t>
    </r>
    <r>
      <rPr>
        <sz val="11"/>
        <color theme="1"/>
        <rFont val="宋体"/>
        <family val="3"/>
        <charset val="134"/>
      </rPr>
      <t>柳艺</t>
    </r>
    <r>
      <rPr>
        <sz val="11"/>
        <color theme="1"/>
        <rFont val="Times New Roman"/>
        <family val="1"/>
      </rPr>
      <t>/2023b13003</t>
    </r>
  </si>
  <si>
    <r>
      <rPr>
        <sz val="11"/>
        <color theme="1"/>
        <rFont val="宋体"/>
        <family val="3"/>
        <charset val="134"/>
      </rPr>
      <t>李强</t>
    </r>
  </si>
  <si>
    <r>
      <rPr>
        <sz val="11"/>
        <color theme="1"/>
        <rFont val="宋体"/>
        <family val="3"/>
        <charset val="134"/>
      </rPr>
      <t>基于</t>
    </r>
    <r>
      <rPr>
        <sz val="11"/>
        <color theme="1"/>
        <rFont val="Times New Roman"/>
        <family val="1"/>
      </rPr>
      <t>WAAM</t>
    </r>
    <r>
      <rPr>
        <sz val="11"/>
        <color theme="1"/>
        <rFont val="宋体"/>
        <family val="3"/>
        <charset val="134"/>
      </rPr>
      <t xml:space="preserve">制备的奥氏体不锈钢大应变域力学特性研究
</t>
    </r>
  </si>
  <si>
    <r>
      <rPr>
        <sz val="11"/>
        <color theme="1"/>
        <rFont val="宋体"/>
        <family val="3"/>
        <charset val="134"/>
      </rPr>
      <t>钟雨欣</t>
    </r>
  </si>
  <si>
    <r>
      <rPr>
        <sz val="11"/>
        <color theme="1"/>
        <rFont val="宋体"/>
        <family val="3"/>
        <charset val="134"/>
      </rPr>
      <t>陈君烨</t>
    </r>
    <r>
      <rPr>
        <sz val="11"/>
        <color theme="1"/>
        <rFont val="Times New Roman"/>
        <family val="1"/>
      </rPr>
      <t>/2024b63030,</t>
    </r>
    <r>
      <rPr>
        <sz val="11"/>
        <color theme="1"/>
        <rFont val="宋体"/>
        <family val="3"/>
        <charset val="134"/>
      </rPr>
      <t>张靖雯</t>
    </r>
    <r>
      <rPr>
        <sz val="11"/>
        <color theme="1"/>
        <rFont val="Times New Roman"/>
        <family val="1"/>
      </rPr>
      <t>/2024b63019,</t>
    </r>
    <r>
      <rPr>
        <sz val="11"/>
        <color theme="1"/>
        <rFont val="宋体"/>
        <family val="3"/>
        <charset val="134"/>
      </rPr>
      <t>周鸣涛</t>
    </r>
    <r>
      <rPr>
        <sz val="11"/>
        <color theme="1"/>
        <rFont val="Times New Roman"/>
        <family val="1"/>
      </rPr>
      <t>/2023b08068</t>
    </r>
  </si>
  <si>
    <r>
      <rPr>
        <sz val="11"/>
        <color theme="1"/>
        <rFont val="宋体"/>
        <family val="3"/>
        <charset val="134"/>
      </rPr>
      <t>史帆，孙仲健</t>
    </r>
  </si>
  <si>
    <r>
      <rPr>
        <sz val="11"/>
        <color theme="1"/>
        <rFont val="宋体"/>
        <family val="3"/>
        <charset val="134"/>
      </rPr>
      <t>讲师，副教授</t>
    </r>
  </si>
  <si>
    <r>
      <rPr>
        <sz val="11"/>
        <color theme="1"/>
        <rFont val="宋体"/>
        <family val="3"/>
        <charset val="134"/>
      </rPr>
      <t>聚电解质表面乳化油膜污染形成机理研究</t>
    </r>
  </si>
  <si>
    <r>
      <rPr>
        <sz val="11"/>
        <color theme="1"/>
        <rFont val="宋体"/>
        <family val="3"/>
        <charset val="134"/>
      </rPr>
      <t>刘锐翔</t>
    </r>
  </si>
  <si>
    <r>
      <rPr>
        <sz val="11"/>
        <color theme="1"/>
        <rFont val="宋体"/>
        <family val="3"/>
        <charset val="134"/>
      </rPr>
      <t>金佳瑜</t>
    </r>
    <r>
      <rPr>
        <sz val="11"/>
        <color theme="1"/>
        <rFont val="Times New Roman"/>
        <family val="1"/>
      </rPr>
      <t>/2023b28061,</t>
    </r>
    <r>
      <rPr>
        <sz val="11"/>
        <color theme="1"/>
        <rFont val="宋体"/>
        <family val="3"/>
        <charset val="134"/>
      </rPr>
      <t>吴田城</t>
    </r>
    <r>
      <rPr>
        <sz val="11"/>
        <color theme="1"/>
        <rFont val="Times New Roman"/>
        <family val="1"/>
      </rPr>
      <t>/2023b28067,</t>
    </r>
    <r>
      <rPr>
        <sz val="11"/>
        <color theme="1"/>
        <rFont val="宋体"/>
        <family val="3"/>
        <charset val="134"/>
      </rPr>
      <t>蒋书荣</t>
    </r>
    <r>
      <rPr>
        <sz val="11"/>
        <color theme="1"/>
        <rFont val="Times New Roman"/>
        <family val="1"/>
      </rPr>
      <t>/2024b28016</t>
    </r>
  </si>
  <si>
    <r>
      <rPr>
        <sz val="11"/>
        <color theme="1"/>
        <rFont val="宋体"/>
        <family val="3"/>
        <charset val="134"/>
      </rPr>
      <t>陈芃</t>
    </r>
  </si>
  <si>
    <r>
      <rPr>
        <sz val="11"/>
        <color theme="1"/>
        <rFont val="宋体"/>
        <family val="3"/>
        <charset val="134"/>
      </rPr>
      <t>斜坡式屋顶山墙对屋顶光伏的风荷载影响研究</t>
    </r>
  </si>
  <si>
    <r>
      <rPr>
        <sz val="11"/>
        <color theme="1"/>
        <rFont val="宋体"/>
        <family val="3"/>
        <charset val="134"/>
      </rPr>
      <t>苏晨</t>
    </r>
  </si>
  <si>
    <r>
      <rPr>
        <sz val="11"/>
        <color theme="1"/>
        <rFont val="宋体"/>
        <family val="3"/>
        <charset val="134"/>
      </rPr>
      <t>周梦雷</t>
    </r>
    <r>
      <rPr>
        <sz val="11"/>
        <color theme="1"/>
        <rFont val="Times New Roman"/>
        <family val="1"/>
      </rPr>
      <t>/2023b13026,</t>
    </r>
    <r>
      <rPr>
        <sz val="11"/>
        <color theme="1"/>
        <rFont val="宋体"/>
        <family val="3"/>
        <charset val="134"/>
      </rPr>
      <t>敬鑫睿</t>
    </r>
    <r>
      <rPr>
        <sz val="11"/>
        <color theme="1"/>
        <rFont val="Times New Roman"/>
        <family val="1"/>
      </rPr>
      <t>/2022b21063,</t>
    </r>
    <r>
      <rPr>
        <sz val="11"/>
        <color theme="1"/>
        <rFont val="宋体"/>
        <family val="3"/>
        <charset val="134"/>
      </rPr>
      <t>黄金金</t>
    </r>
    <r>
      <rPr>
        <sz val="11"/>
        <color theme="1"/>
        <rFont val="Times New Roman"/>
        <family val="1"/>
      </rPr>
      <t>/2020b13022</t>
    </r>
  </si>
  <si>
    <r>
      <rPr>
        <sz val="11"/>
        <color theme="1"/>
        <rFont val="宋体"/>
        <family val="3"/>
        <charset val="134"/>
      </rPr>
      <t>姚剑锋</t>
    </r>
    <r>
      <rPr>
        <sz val="11"/>
        <color theme="1"/>
        <rFont val="Times New Roman"/>
        <family val="1"/>
      </rPr>
      <t>,</t>
    </r>
    <r>
      <rPr>
        <sz val="11"/>
        <color theme="1"/>
        <rFont val="宋体"/>
        <family val="3"/>
        <charset val="134"/>
      </rPr>
      <t>涂志斌</t>
    </r>
  </si>
  <si>
    <r>
      <rPr>
        <sz val="11"/>
        <color theme="1"/>
        <rFont val="宋体"/>
        <family val="3"/>
        <charset val="134"/>
      </rPr>
      <t>水工结构新老混凝土界面力学性能及抗渗方法研究</t>
    </r>
  </si>
  <si>
    <r>
      <rPr>
        <sz val="11"/>
        <color theme="1"/>
        <rFont val="宋体"/>
        <family val="3"/>
        <charset val="134"/>
      </rPr>
      <t>钟语彬</t>
    </r>
  </si>
  <si>
    <r>
      <rPr>
        <sz val="11"/>
        <color theme="1"/>
        <rFont val="宋体"/>
        <family val="3"/>
        <charset val="134"/>
      </rPr>
      <t>温曜臣</t>
    </r>
    <r>
      <rPr>
        <sz val="11"/>
        <color theme="1"/>
        <rFont val="Times New Roman"/>
        <family val="1"/>
      </rPr>
      <t>/2023b08067,</t>
    </r>
    <r>
      <rPr>
        <sz val="11"/>
        <color theme="1"/>
        <rFont val="宋体"/>
        <family val="3"/>
        <charset val="134"/>
      </rPr>
      <t>邱海涛</t>
    </r>
    <r>
      <rPr>
        <sz val="11"/>
        <color theme="1"/>
        <rFont val="Times New Roman"/>
        <family val="1"/>
      </rPr>
      <t>/2023b28021,</t>
    </r>
    <r>
      <rPr>
        <sz val="11"/>
        <color theme="1"/>
        <rFont val="宋体"/>
        <family val="3"/>
        <charset val="134"/>
      </rPr>
      <t>陈佳彬</t>
    </r>
    <r>
      <rPr>
        <sz val="11"/>
        <color theme="1"/>
        <rFont val="Times New Roman"/>
        <family val="1"/>
      </rPr>
      <t>/2022b08045,</t>
    </r>
    <r>
      <rPr>
        <sz val="11"/>
        <color theme="1"/>
        <rFont val="宋体"/>
        <family val="3"/>
        <charset val="134"/>
      </rPr>
      <t>王健伟</t>
    </r>
    <r>
      <rPr>
        <sz val="11"/>
        <color theme="1"/>
        <rFont val="Times New Roman"/>
        <family val="1"/>
      </rPr>
      <t>/2024b63036</t>
    </r>
  </si>
  <si>
    <r>
      <rPr>
        <sz val="11"/>
        <color theme="1"/>
        <rFont val="宋体"/>
        <family val="3"/>
        <charset val="134"/>
      </rPr>
      <t>孙平平</t>
    </r>
    <r>
      <rPr>
        <sz val="11"/>
        <color theme="1"/>
        <rFont val="Times New Roman"/>
        <family val="1"/>
      </rPr>
      <t>,</t>
    </r>
    <r>
      <rPr>
        <sz val="11"/>
        <color theme="1"/>
        <rFont val="宋体"/>
        <family val="3"/>
        <charset val="134"/>
      </rPr>
      <t>潘倩</t>
    </r>
  </si>
  <si>
    <r>
      <rPr>
        <sz val="11"/>
        <color theme="1"/>
        <rFont val="宋体"/>
        <family val="3"/>
        <charset val="134"/>
      </rPr>
      <t>循石问道，以研促兴</t>
    </r>
    <r>
      <rPr>
        <sz val="11"/>
        <color theme="1"/>
        <rFont val="Times New Roman"/>
        <family val="1"/>
      </rPr>
      <t>—</t>
    </r>
    <r>
      <rPr>
        <sz val="11"/>
        <color theme="1"/>
        <rFont val="宋体"/>
        <family val="3"/>
        <charset val="134"/>
      </rPr>
      <t xml:space="preserve">浙江红里山地质文化村研学旅行创新实践与模式探索
</t>
    </r>
  </si>
  <si>
    <r>
      <rPr>
        <sz val="11"/>
        <color theme="1"/>
        <rFont val="宋体"/>
        <family val="3"/>
        <charset val="134"/>
      </rPr>
      <t>詹博闻</t>
    </r>
  </si>
  <si>
    <r>
      <rPr>
        <sz val="11"/>
        <color theme="1"/>
        <rFont val="宋体"/>
        <family val="3"/>
        <charset val="134"/>
      </rPr>
      <t>傅苏从</t>
    </r>
    <r>
      <rPr>
        <sz val="11"/>
        <color theme="1"/>
        <rFont val="Times New Roman"/>
        <family val="1"/>
      </rPr>
      <t>/2024b63037,</t>
    </r>
    <r>
      <rPr>
        <sz val="11"/>
        <color theme="1"/>
        <rFont val="宋体"/>
        <family val="3"/>
        <charset val="134"/>
      </rPr>
      <t>杨晓玉</t>
    </r>
    <r>
      <rPr>
        <sz val="11"/>
        <color theme="1"/>
        <rFont val="Times New Roman"/>
        <family val="1"/>
      </rPr>
      <t>/2024b27028,</t>
    </r>
    <r>
      <rPr>
        <sz val="11"/>
        <color theme="1"/>
        <rFont val="宋体"/>
        <family val="3"/>
        <charset val="134"/>
      </rPr>
      <t>王钰洁</t>
    </r>
    <r>
      <rPr>
        <sz val="11"/>
        <color theme="1"/>
        <rFont val="Times New Roman"/>
        <family val="1"/>
      </rPr>
      <t>/2024b27031</t>
    </r>
  </si>
  <si>
    <r>
      <rPr>
        <sz val="11"/>
        <color theme="1"/>
        <rFont val="宋体"/>
        <family val="3"/>
        <charset val="134"/>
      </rPr>
      <t>完瑞红</t>
    </r>
    <r>
      <rPr>
        <sz val="11"/>
        <color theme="1"/>
        <rFont val="Times New Roman"/>
        <family val="1"/>
      </rPr>
      <t>,</t>
    </r>
    <r>
      <rPr>
        <sz val="11"/>
        <color theme="1"/>
        <rFont val="宋体"/>
        <family val="3"/>
        <charset val="134"/>
      </rPr>
      <t>张明超</t>
    </r>
  </si>
  <si>
    <r>
      <rPr>
        <sz val="11"/>
        <color theme="1"/>
        <rFont val="宋体"/>
        <family val="3"/>
        <charset val="134"/>
      </rPr>
      <t>蜡涂层对苹果表面疏水性和自由能的影响研究</t>
    </r>
    <r>
      <rPr>
        <sz val="11"/>
        <color theme="1"/>
        <rFont val="Times New Roman"/>
        <family val="1"/>
      </rPr>
      <t xml:space="preserve"> </t>
    </r>
  </si>
  <si>
    <r>
      <rPr>
        <sz val="11"/>
        <color theme="1"/>
        <rFont val="宋体"/>
        <family val="3"/>
        <charset val="134"/>
      </rPr>
      <t>张浚鑫</t>
    </r>
  </si>
  <si>
    <r>
      <rPr>
        <sz val="11"/>
        <color theme="1"/>
        <rFont val="宋体"/>
        <family val="3"/>
        <charset val="134"/>
      </rPr>
      <t>陈先文</t>
    </r>
    <r>
      <rPr>
        <sz val="11"/>
        <color theme="1"/>
        <rFont val="Times New Roman"/>
        <family val="1"/>
      </rPr>
      <t>/2023b28044,</t>
    </r>
    <r>
      <rPr>
        <sz val="11"/>
        <color theme="1"/>
        <rFont val="宋体"/>
        <family val="3"/>
        <charset val="134"/>
      </rPr>
      <t>宗存耀</t>
    </r>
    <r>
      <rPr>
        <sz val="11"/>
        <color theme="1"/>
        <rFont val="Times New Roman"/>
        <family val="1"/>
      </rPr>
      <t>/2022b49014,</t>
    </r>
    <r>
      <rPr>
        <sz val="11"/>
        <color theme="1"/>
        <rFont val="宋体"/>
        <family val="3"/>
        <charset val="134"/>
      </rPr>
      <t>王喧锋</t>
    </r>
    <r>
      <rPr>
        <sz val="11"/>
        <color theme="1"/>
        <rFont val="Times New Roman"/>
        <family val="1"/>
      </rPr>
      <t>/2021b28018</t>
    </r>
  </si>
  <si>
    <r>
      <rPr>
        <sz val="11"/>
        <color theme="1"/>
        <rFont val="宋体"/>
        <family val="3"/>
        <charset val="134"/>
      </rPr>
      <t>刘学应</t>
    </r>
    <r>
      <rPr>
        <sz val="11"/>
        <color theme="1"/>
        <rFont val="Times New Roman"/>
        <family val="1"/>
      </rPr>
      <t>,</t>
    </r>
    <r>
      <rPr>
        <sz val="11"/>
        <color theme="1"/>
        <rFont val="宋体"/>
        <family val="3"/>
        <charset val="134"/>
      </rPr>
      <t>陈芃</t>
    </r>
  </si>
  <si>
    <r>
      <rPr>
        <sz val="11"/>
        <color theme="1"/>
        <rFont val="宋体"/>
        <family val="3"/>
        <charset val="134"/>
      </rPr>
      <t>建筑行业人才培养新生态：聚甡教育的全链条服务体系</t>
    </r>
  </si>
  <si>
    <r>
      <rPr>
        <sz val="11"/>
        <color theme="1"/>
        <rFont val="宋体"/>
        <family val="3"/>
        <charset val="134"/>
      </rPr>
      <t>赵灿</t>
    </r>
  </si>
  <si>
    <r>
      <rPr>
        <sz val="11"/>
        <color theme="1"/>
        <rFont val="宋体"/>
        <family val="3"/>
        <charset val="134"/>
      </rPr>
      <t>董哲言</t>
    </r>
    <r>
      <rPr>
        <sz val="11"/>
        <color theme="1"/>
        <rFont val="Times New Roman"/>
        <family val="1"/>
      </rPr>
      <t>/2023b08074,</t>
    </r>
    <r>
      <rPr>
        <sz val="11"/>
        <color theme="1"/>
        <rFont val="宋体"/>
        <family val="3"/>
        <charset val="134"/>
      </rPr>
      <t>张静怡</t>
    </r>
    <r>
      <rPr>
        <sz val="11"/>
        <color theme="1"/>
        <rFont val="Times New Roman"/>
        <family val="1"/>
      </rPr>
      <t>/2023b25010,</t>
    </r>
    <r>
      <rPr>
        <sz val="11"/>
        <color theme="1"/>
        <rFont val="宋体"/>
        <family val="3"/>
        <charset val="134"/>
      </rPr>
      <t>李清岩</t>
    </r>
    <r>
      <rPr>
        <sz val="11"/>
        <color theme="1"/>
        <rFont val="Times New Roman"/>
        <family val="1"/>
      </rPr>
      <t>/2022b28045,</t>
    </r>
    <r>
      <rPr>
        <sz val="11"/>
        <color theme="1"/>
        <rFont val="宋体"/>
        <family val="3"/>
        <charset val="134"/>
      </rPr>
      <t>张馨文</t>
    </r>
    <r>
      <rPr>
        <sz val="11"/>
        <color theme="1"/>
        <rFont val="Times New Roman"/>
        <family val="1"/>
      </rPr>
      <t>/2023b03010</t>
    </r>
  </si>
  <si>
    <r>
      <rPr>
        <sz val="11"/>
        <color theme="1"/>
        <rFont val="宋体"/>
        <family val="3"/>
        <charset val="134"/>
      </rPr>
      <t>李丽丽</t>
    </r>
    <r>
      <rPr>
        <sz val="11"/>
        <color theme="1"/>
        <rFont val="Times New Roman"/>
        <family val="1"/>
      </rPr>
      <t>,</t>
    </r>
    <r>
      <rPr>
        <sz val="11"/>
        <color theme="1"/>
        <rFont val="宋体"/>
        <family val="3"/>
        <charset val="134"/>
      </rPr>
      <t>刘富强</t>
    </r>
  </si>
  <si>
    <r>
      <rPr>
        <sz val="11"/>
        <color theme="1"/>
        <rFont val="宋体"/>
        <family val="3"/>
        <charset val="134"/>
      </rPr>
      <t>副教授</t>
    </r>
    <r>
      <rPr>
        <sz val="11"/>
        <color theme="1"/>
        <rFont val="Times New Roman"/>
        <family val="1"/>
      </rPr>
      <t>,</t>
    </r>
    <r>
      <rPr>
        <sz val="11"/>
        <color theme="1"/>
        <rFont val="宋体"/>
        <family val="3"/>
        <charset val="134"/>
      </rPr>
      <t>助理工程师</t>
    </r>
  </si>
  <si>
    <r>
      <rPr>
        <sz val="11"/>
        <color theme="1"/>
        <rFont val="宋体"/>
        <family val="3"/>
        <charset val="134"/>
      </rPr>
      <t>直凝式辐射板空调系统流动换热特性和供暖性能优化研究</t>
    </r>
  </si>
  <si>
    <r>
      <rPr>
        <sz val="11"/>
        <color theme="1"/>
        <rFont val="宋体"/>
        <family val="3"/>
        <charset val="134"/>
      </rPr>
      <t>刘永慧</t>
    </r>
  </si>
  <si>
    <r>
      <rPr>
        <sz val="11"/>
        <color theme="1"/>
        <rFont val="宋体"/>
        <family val="3"/>
        <charset val="134"/>
      </rPr>
      <t>余文俊</t>
    </r>
    <r>
      <rPr>
        <sz val="11"/>
        <color theme="1"/>
        <rFont val="Times New Roman"/>
        <family val="1"/>
      </rPr>
      <t>/2024b28015,</t>
    </r>
    <r>
      <rPr>
        <sz val="11"/>
        <color theme="1"/>
        <rFont val="宋体"/>
        <family val="3"/>
        <charset val="134"/>
      </rPr>
      <t>段昊坚</t>
    </r>
    <r>
      <rPr>
        <sz val="11"/>
        <color theme="1"/>
        <rFont val="Times New Roman"/>
        <family val="1"/>
      </rPr>
      <t>/2024b28036,</t>
    </r>
    <r>
      <rPr>
        <sz val="11"/>
        <color theme="1"/>
        <rFont val="宋体"/>
        <family val="3"/>
        <charset val="134"/>
      </rPr>
      <t>刘国峰</t>
    </r>
    <r>
      <rPr>
        <sz val="11"/>
        <color theme="1"/>
        <rFont val="Times New Roman"/>
        <family val="1"/>
      </rPr>
      <t>/2024b28034,</t>
    </r>
    <r>
      <rPr>
        <sz val="11"/>
        <color theme="1"/>
        <rFont val="宋体"/>
        <family val="3"/>
        <charset val="134"/>
      </rPr>
      <t>凌光伟</t>
    </r>
    <r>
      <rPr>
        <sz val="11"/>
        <color theme="1"/>
        <rFont val="Times New Roman"/>
        <family val="1"/>
      </rPr>
      <t>/2024b28056</t>
    </r>
  </si>
  <si>
    <r>
      <rPr>
        <sz val="11"/>
        <color theme="1"/>
        <rFont val="宋体"/>
        <family val="3"/>
        <charset val="134"/>
      </rPr>
      <t>许成城</t>
    </r>
    <r>
      <rPr>
        <sz val="11"/>
        <color theme="1"/>
        <rFont val="Times New Roman"/>
        <family val="1"/>
      </rPr>
      <t>,</t>
    </r>
    <r>
      <rPr>
        <sz val="11"/>
        <color theme="1"/>
        <rFont val="宋体"/>
        <family val="3"/>
        <charset val="134"/>
      </rPr>
      <t>魏文建</t>
    </r>
  </si>
  <si>
    <r>
      <rPr>
        <sz val="11"/>
        <color theme="1"/>
        <rFont val="宋体"/>
        <family val="3"/>
        <charset val="134"/>
      </rPr>
      <t>点水成</t>
    </r>
    <r>
      <rPr>
        <sz val="11"/>
        <color theme="1"/>
        <rFont val="Times New Roman"/>
        <family val="1"/>
      </rPr>
      <t>“</t>
    </r>
    <r>
      <rPr>
        <sz val="11"/>
        <color theme="1"/>
        <rFont val="宋体"/>
        <family val="3"/>
        <charset val="134"/>
      </rPr>
      <t>金</t>
    </r>
    <r>
      <rPr>
        <sz val="11"/>
        <color theme="1"/>
        <rFont val="Times New Roman"/>
        <family val="1"/>
      </rPr>
      <t>”·</t>
    </r>
    <r>
      <rPr>
        <sz val="11"/>
        <color theme="1"/>
        <rFont val="宋体"/>
        <family val="3"/>
        <charset val="134"/>
      </rPr>
      <t>惠民润</t>
    </r>
    <r>
      <rPr>
        <sz val="11"/>
        <color theme="1"/>
        <rFont val="Times New Roman"/>
        <family val="1"/>
      </rPr>
      <t>“</t>
    </r>
    <r>
      <rPr>
        <sz val="11"/>
        <color theme="1"/>
        <rFont val="宋体"/>
        <family val="3"/>
        <charset val="134"/>
      </rPr>
      <t>心</t>
    </r>
    <r>
      <rPr>
        <sz val="11"/>
        <color theme="1"/>
        <rFont val="Times New Roman"/>
        <family val="1"/>
      </rPr>
      <t>”</t>
    </r>
    <r>
      <rPr>
        <sz val="11"/>
        <color theme="1"/>
        <rFont val="宋体"/>
        <family val="3"/>
        <charset val="134"/>
      </rPr>
      <t>：重大水利工程幸福指数评价体系研究</t>
    </r>
    <r>
      <rPr>
        <sz val="11"/>
        <color theme="1"/>
        <rFont val="Times New Roman"/>
        <family val="1"/>
      </rPr>
      <t>——</t>
    </r>
    <r>
      <rPr>
        <sz val="11"/>
        <color theme="1"/>
        <rFont val="宋体"/>
        <family val="3"/>
        <charset val="134"/>
      </rPr>
      <t>基于浙江美丽河湖工程验证及居民满意度调查</t>
    </r>
    <r>
      <rPr>
        <sz val="11"/>
        <color theme="1"/>
        <rFont val="Times New Roman"/>
        <family val="1"/>
      </rPr>
      <t xml:space="preserve"> </t>
    </r>
  </si>
  <si>
    <r>
      <rPr>
        <sz val="11"/>
        <color theme="1"/>
        <rFont val="宋体"/>
        <family val="3"/>
        <charset val="134"/>
      </rPr>
      <t>蒋文平</t>
    </r>
  </si>
  <si>
    <r>
      <rPr>
        <sz val="11"/>
        <color theme="1"/>
        <rFont val="宋体"/>
        <family val="3"/>
        <charset val="134"/>
      </rPr>
      <t>祝峥勇</t>
    </r>
    <r>
      <rPr>
        <sz val="11"/>
        <color theme="1"/>
        <rFont val="Times New Roman"/>
        <family val="1"/>
      </rPr>
      <t>/2022b13068,</t>
    </r>
    <r>
      <rPr>
        <sz val="11"/>
        <color theme="1"/>
        <rFont val="宋体"/>
        <family val="3"/>
        <charset val="134"/>
      </rPr>
      <t>崔子健</t>
    </r>
    <r>
      <rPr>
        <sz val="11"/>
        <color theme="1"/>
        <rFont val="Times New Roman"/>
        <family val="1"/>
      </rPr>
      <t>/2023b01125,</t>
    </r>
    <r>
      <rPr>
        <sz val="11"/>
        <color theme="1"/>
        <rFont val="宋体"/>
        <family val="3"/>
        <charset val="134"/>
      </rPr>
      <t>陈羲</t>
    </r>
    <r>
      <rPr>
        <sz val="11"/>
        <color theme="1"/>
        <rFont val="Times New Roman"/>
        <family val="1"/>
      </rPr>
      <t>/2023b38069,</t>
    </r>
    <r>
      <rPr>
        <sz val="11"/>
        <color theme="1"/>
        <rFont val="宋体"/>
        <family val="3"/>
        <charset val="134"/>
      </rPr>
      <t>王佳慧</t>
    </r>
    <r>
      <rPr>
        <sz val="11"/>
        <color theme="1"/>
        <rFont val="Times New Roman"/>
        <family val="1"/>
      </rPr>
      <t>/2023b13038</t>
    </r>
  </si>
  <si>
    <r>
      <rPr>
        <sz val="11"/>
        <color theme="1"/>
        <rFont val="宋体"/>
        <family val="3"/>
        <charset val="134"/>
      </rPr>
      <t>陈静</t>
    </r>
    <r>
      <rPr>
        <sz val="11"/>
        <color theme="1"/>
        <rFont val="Times New Roman"/>
        <family val="1"/>
      </rPr>
      <t>,</t>
    </r>
    <r>
      <rPr>
        <sz val="11"/>
        <color theme="1"/>
        <rFont val="宋体"/>
        <family val="3"/>
        <charset val="134"/>
      </rPr>
      <t>林波</t>
    </r>
  </si>
  <si>
    <r>
      <rPr>
        <sz val="11"/>
        <color theme="1"/>
        <rFont val="宋体"/>
        <family val="3"/>
        <charset val="134"/>
      </rPr>
      <t>基于</t>
    </r>
    <r>
      <rPr>
        <sz val="11"/>
        <color theme="1"/>
        <rFont val="Times New Roman"/>
        <family val="1"/>
      </rPr>
      <t>GAINS</t>
    </r>
    <r>
      <rPr>
        <sz val="11"/>
        <color theme="1"/>
        <rFont val="宋体"/>
        <family val="3"/>
        <charset val="134"/>
      </rPr>
      <t>模型的水泥行业减污降碳效应评估与反演研究</t>
    </r>
  </si>
  <si>
    <r>
      <rPr>
        <sz val="11"/>
        <color theme="1"/>
        <rFont val="宋体"/>
        <family val="3"/>
        <charset val="134"/>
      </rPr>
      <t>冯博</t>
    </r>
  </si>
  <si>
    <r>
      <rPr>
        <sz val="11"/>
        <color theme="1"/>
        <rFont val="宋体"/>
        <family val="3"/>
        <charset val="134"/>
      </rPr>
      <t>蒋书荣</t>
    </r>
    <r>
      <rPr>
        <sz val="11"/>
        <color theme="1"/>
        <rFont val="Times New Roman"/>
        <family val="1"/>
      </rPr>
      <t>/2024b28016,</t>
    </r>
    <r>
      <rPr>
        <sz val="11"/>
        <color theme="1"/>
        <rFont val="宋体"/>
        <family val="3"/>
        <charset val="134"/>
      </rPr>
      <t>张荧荧</t>
    </r>
    <r>
      <rPr>
        <sz val="11"/>
        <color theme="1"/>
        <rFont val="Times New Roman"/>
        <family val="1"/>
      </rPr>
      <t>/2024b28004,</t>
    </r>
    <r>
      <rPr>
        <sz val="11"/>
        <color theme="1"/>
        <rFont val="宋体"/>
        <family val="3"/>
        <charset val="134"/>
      </rPr>
      <t>肖勇</t>
    </r>
    <r>
      <rPr>
        <sz val="11"/>
        <color theme="1"/>
        <rFont val="Times New Roman"/>
        <family val="1"/>
      </rPr>
      <t>/2024b28025,</t>
    </r>
    <r>
      <rPr>
        <sz val="11"/>
        <color theme="1"/>
        <rFont val="宋体"/>
        <family val="3"/>
        <charset val="134"/>
      </rPr>
      <t>李扬弈</t>
    </r>
    <r>
      <rPr>
        <sz val="11"/>
        <color theme="1"/>
        <rFont val="Times New Roman"/>
        <family val="1"/>
      </rPr>
      <t>/2024b28026</t>
    </r>
  </si>
  <si>
    <r>
      <rPr>
        <sz val="11"/>
        <color theme="1"/>
        <rFont val="宋体"/>
        <family val="3"/>
        <charset val="134"/>
      </rPr>
      <t>李文娟</t>
    </r>
    <r>
      <rPr>
        <sz val="11"/>
        <color theme="1"/>
        <rFont val="Times New Roman"/>
        <family val="1"/>
      </rPr>
      <t>,</t>
    </r>
    <r>
      <rPr>
        <sz val="11"/>
        <color theme="1"/>
        <rFont val="宋体"/>
        <family val="3"/>
        <charset val="134"/>
      </rPr>
      <t>毛琼晶</t>
    </r>
  </si>
  <si>
    <r>
      <rPr>
        <sz val="11"/>
        <color theme="1"/>
        <rFont val="宋体"/>
        <family val="3"/>
        <charset val="134"/>
      </rPr>
      <t>高级工程师</t>
    </r>
    <r>
      <rPr>
        <sz val="11"/>
        <color theme="1"/>
        <rFont val="Times New Roman"/>
        <family val="1"/>
      </rPr>
      <t>,</t>
    </r>
    <r>
      <rPr>
        <sz val="11"/>
        <color theme="1"/>
        <rFont val="宋体"/>
        <family val="3"/>
        <charset val="134"/>
      </rPr>
      <t>讲师</t>
    </r>
  </si>
  <si>
    <r>
      <rPr>
        <sz val="11"/>
        <color theme="1"/>
        <rFont val="宋体"/>
        <family val="3"/>
        <charset val="134"/>
      </rPr>
      <t>田宠有约</t>
    </r>
    <r>
      <rPr>
        <sz val="11"/>
        <color theme="1"/>
        <rFont val="Times New Roman"/>
        <family val="1"/>
      </rPr>
      <t>·</t>
    </r>
    <r>
      <rPr>
        <sz val="11"/>
        <color theme="1"/>
        <rFont val="宋体"/>
        <family val="3"/>
        <charset val="134"/>
      </rPr>
      <t>友享乡途</t>
    </r>
    <r>
      <rPr>
        <sz val="11"/>
        <color theme="1"/>
        <rFont val="Times New Roman"/>
        <family val="1"/>
      </rPr>
      <t>——“</t>
    </r>
    <r>
      <rPr>
        <sz val="11"/>
        <color theme="1"/>
        <rFont val="宋体"/>
        <family val="3"/>
        <charset val="134"/>
      </rPr>
      <t>伴爪去野</t>
    </r>
    <r>
      <rPr>
        <sz val="11"/>
        <color theme="1"/>
        <rFont val="Times New Roman"/>
        <family val="1"/>
      </rPr>
      <t>”</t>
    </r>
    <r>
      <rPr>
        <sz val="11"/>
        <color theme="1"/>
        <rFont val="宋体"/>
        <family val="3"/>
        <charset val="134"/>
      </rPr>
      <t>宠物友好型乡村文旅交流平台</t>
    </r>
  </si>
  <si>
    <r>
      <rPr>
        <sz val="11"/>
        <color theme="1"/>
        <rFont val="宋体"/>
        <family val="3"/>
        <charset val="134"/>
      </rPr>
      <t>沈思彤</t>
    </r>
  </si>
  <si>
    <r>
      <rPr>
        <sz val="11"/>
        <color theme="1"/>
        <rFont val="宋体"/>
        <family val="3"/>
        <charset val="134"/>
      </rPr>
      <t>沈子涵</t>
    </r>
    <r>
      <rPr>
        <sz val="11"/>
        <color theme="1"/>
        <rFont val="Times New Roman"/>
        <family val="1"/>
      </rPr>
      <t>/2023b08017,</t>
    </r>
    <r>
      <rPr>
        <sz val="11"/>
        <color theme="1"/>
        <rFont val="宋体"/>
        <family val="3"/>
        <charset val="134"/>
      </rPr>
      <t>俞璐希</t>
    </r>
    <r>
      <rPr>
        <sz val="11"/>
        <color theme="1"/>
        <rFont val="Times New Roman"/>
        <family val="1"/>
      </rPr>
      <t>/2023b03019</t>
    </r>
  </si>
  <si>
    <r>
      <rPr>
        <sz val="11"/>
        <color theme="1"/>
        <rFont val="宋体"/>
        <family val="3"/>
        <charset val="134"/>
      </rPr>
      <t>仇诗雪</t>
    </r>
    <r>
      <rPr>
        <sz val="11"/>
        <color theme="1"/>
        <rFont val="Times New Roman"/>
        <family val="1"/>
      </rPr>
      <t>,</t>
    </r>
    <r>
      <rPr>
        <sz val="11"/>
        <color theme="1"/>
        <rFont val="宋体"/>
        <family val="3"/>
        <charset val="134"/>
      </rPr>
      <t>董慧娟</t>
    </r>
  </si>
  <si>
    <r>
      <rPr>
        <sz val="11"/>
        <color theme="1"/>
        <rFont val="宋体"/>
        <family val="3"/>
        <charset val="134"/>
      </rPr>
      <t>助教</t>
    </r>
    <r>
      <rPr>
        <sz val="11"/>
        <color theme="1"/>
        <rFont val="Times New Roman"/>
        <family val="1"/>
      </rPr>
      <t>,</t>
    </r>
    <r>
      <rPr>
        <sz val="11"/>
        <color theme="1"/>
        <rFont val="宋体"/>
        <family val="3"/>
        <charset val="134"/>
      </rPr>
      <t>讲师</t>
    </r>
  </si>
  <si>
    <r>
      <rPr>
        <sz val="11"/>
        <color theme="1"/>
        <rFont val="宋体"/>
        <family val="3"/>
        <charset val="134"/>
      </rPr>
      <t>基于机器学习的海上风机吸力桶基础
多向承载力预测研究</t>
    </r>
  </si>
  <si>
    <r>
      <rPr>
        <sz val="11"/>
        <color theme="1"/>
        <rFont val="宋体"/>
        <family val="3"/>
        <charset val="134"/>
      </rPr>
      <t>张锡哲</t>
    </r>
  </si>
  <si>
    <r>
      <rPr>
        <sz val="11"/>
        <color theme="1"/>
        <rFont val="宋体"/>
        <family val="3"/>
        <charset val="134"/>
      </rPr>
      <t>边康哲</t>
    </r>
    <r>
      <rPr>
        <sz val="11"/>
        <color theme="1"/>
        <rFont val="Times New Roman"/>
        <family val="1"/>
      </rPr>
      <t>/2024b08008,</t>
    </r>
    <r>
      <rPr>
        <sz val="11"/>
        <color theme="1"/>
        <rFont val="宋体"/>
        <family val="3"/>
        <charset val="134"/>
      </rPr>
      <t>蔡沛含</t>
    </r>
    <r>
      <rPr>
        <sz val="11"/>
        <color theme="1"/>
        <rFont val="Times New Roman"/>
        <family val="1"/>
      </rPr>
      <t>/2024b08012</t>
    </r>
  </si>
  <si>
    <r>
      <rPr>
        <sz val="11"/>
        <color theme="1"/>
        <rFont val="宋体"/>
        <family val="3"/>
        <charset val="134"/>
      </rPr>
      <t>朱克文</t>
    </r>
    <r>
      <rPr>
        <sz val="11"/>
        <color theme="1"/>
        <rFont val="Times New Roman"/>
        <family val="1"/>
      </rPr>
      <t>,</t>
    </r>
    <r>
      <rPr>
        <sz val="11"/>
        <color theme="1"/>
        <rFont val="宋体"/>
        <family val="3"/>
        <charset val="134"/>
      </rPr>
      <t>徐康</t>
    </r>
  </si>
  <si>
    <r>
      <rPr>
        <sz val="11"/>
        <color theme="1"/>
        <rFont val="宋体"/>
        <family val="3"/>
        <charset val="134"/>
      </rPr>
      <t>以钱塘江大桥为案例的虚实结合、数字孪生模型</t>
    </r>
  </si>
  <si>
    <r>
      <rPr>
        <sz val="11"/>
        <color theme="1"/>
        <rFont val="宋体"/>
        <family val="3"/>
        <charset val="134"/>
      </rPr>
      <t>舒浩然</t>
    </r>
  </si>
  <si>
    <r>
      <rPr>
        <sz val="11"/>
        <color theme="1"/>
        <rFont val="宋体"/>
        <family val="3"/>
        <charset val="134"/>
      </rPr>
      <t>李余</t>
    </r>
    <r>
      <rPr>
        <sz val="11"/>
        <color theme="1"/>
        <rFont val="Times New Roman"/>
        <family val="1"/>
      </rPr>
      <t>/2023b21007,</t>
    </r>
    <r>
      <rPr>
        <sz val="11"/>
        <color theme="1"/>
        <rFont val="宋体"/>
        <family val="3"/>
        <charset val="134"/>
      </rPr>
      <t>俞佳怡</t>
    </r>
    <r>
      <rPr>
        <sz val="11"/>
        <color theme="1"/>
        <rFont val="Times New Roman"/>
        <family val="1"/>
      </rPr>
      <t>/2023b29033,</t>
    </r>
    <r>
      <rPr>
        <sz val="11"/>
        <color theme="1"/>
        <rFont val="宋体"/>
        <family val="3"/>
        <charset val="134"/>
      </rPr>
      <t>蔡哲宇</t>
    </r>
    <r>
      <rPr>
        <sz val="11"/>
        <color theme="1"/>
        <rFont val="Times New Roman"/>
        <family val="1"/>
      </rPr>
      <t>/2024b08006</t>
    </r>
  </si>
  <si>
    <r>
      <rPr>
        <sz val="11"/>
        <color theme="1"/>
        <rFont val="宋体"/>
        <family val="3"/>
        <charset val="134"/>
      </rPr>
      <t>赖华伟</t>
    </r>
  </si>
  <si>
    <r>
      <rPr>
        <sz val="11"/>
        <color theme="1"/>
        <rFont val="宋体"/>
        <family val="3"/>
        <charset val="134"/>
      </rPr>
      <t>海上风机结构的健康检测与损伤诊断的混合方法研究</t>
    </r>
  </si>
  <si>
    <r>
      <rPr>
        <sz val="11"/>
        <color theme="1"/>
        <rFont val="宋体"/>
        <family val="3"/>
        <charset val="134"/>
      </rPr>
      <t>许芝瑜</t>
    </r>
  </si>
  <si>
    <r>
      <rPr>
        <sz val="11"/>
        <color theme="1"/>
        <rFont val="宋体"/>
        <family val="3"/>
        <charset val="134"/>
      </rPr>
      <t>赵灿</t>
    </r>
    <r>
      <rPr>
        <sz val="11"/>
        <color theme="1"/>
        <rFont val="Times New Roman"/>
        <family val="1"/>
      </rPr>
      <t>/2023b13090,</t>
    </r>
    <r>
      <rPr>
        <sz val="11"/>
        <color theme="1"/>
        <rFont val="宋体"/>
        <family val="3"/>
        <charset val="134"/>
      </rPr>
      <t>王子姝</t>
    </r>
    <r>
      <rPr>
        <sz val="11"/>
        <color theme="1"/>
        <rFont val="Times New Roman"/>
        <family val="1"/>
      </rPr>
      <t>/2023b13094</t>
    </r>
  </si>
  <si>
    <r>
      <rPr>
        <sz val="11"/>
        <color theme="1"/>
        <rFont val="宋体"/>
        <family val="3"/>
        <charset val="134"/>
      </rPr>
      <t>秦玮峰</t>
    </r>
    <r>
      <rPr>
        <sz val="11"/>
        <color theme="1"/>
        <rFont val="Times New Roman"/>
        <family val="1"/>
      </rPr>
      <t>,</t>
    </r>
    <r>
      <rPr>
        <sz val="11"/>
        <color theme="1"/>
        <rFont val="宋体"/>
        <family val="3"/>
        <charset val="134"/>
      </rPr>
      <t>姚剑锋</t>
    </r>
  </si>
  <si>
    <r>
      <rPr>
        <sz val="11"/>
        <color theme="1"/>
        <rFont val="宋体"/>
        <family val="3"/>
        <charset val="134"/>
      </rPr>
      <t>腐蚀输电塔结构抗风安全性及加固方案研究</t>
    </r>
  </si>
  <si>
    <r>
      <rPr>
        <sz val="11"/>
        <color theme="1"/>
        <rFont val="宋体"/>
        <family val="3"/>
        <charset val="134"/>
      </rPr>
      <t>张琪</t>
    </r>
  </si>
  <si>
    <r>
      <rPr>
        <sz val="11"/>
        <color theme="1"/>
        <rFont val="宋体"/>
        <family val="3"/>
        <charset val="134"/>
      </rPr>
      <t>黄莉雪</t>
    </r>
    <r>
      <rPr>
        <sz val="11"/>
        <color theme="1"/>
        <rFont val="Times New Roman"/>
        <family val="1"/>
      </rPr>
      <t>/2023b13027,</t>
    </r>
    <r>
      <rPr>
        <sz val="11"/>
        <color theme="1"/>
        <rFont val="宋体"/>
        <family val="3"/>
        <charset val="134"/>
      </rPr>
      <t>林柔妤</t>
    </r>
    <r>
      <rPr>
        <sz val="11"/>
        <color theme="1"/>
        <rFont val="Times New Roman"/>
        <family val="1"/>
      </rPr>
      <t>/2023b13010,</t>
    </r>
    <r>
      <rPr>
        <sz val="11"/>
        <color theme="1"/>
        <rFont val="宋体"/>
        <family val="3"/>
        <charset val="134"/>
      </rPr>
      <t>金雨晨</t>
    </r>
    <r>
      <rPr>
        <sz val="11"/>
        <color theme="1"/>
        <rFont val="Times New Roman"/>
        <family val="1"/>
      </rPr>
      <t>/2023b13022</t>
    </r>
  </si>
  <si>
    <r>
      <rPr>
        <sz val="11"/>
        <color theme="1"/>
        <rFont val="宋体"/>
        <family val="3"/>
        <charset val="134"/>
      </rPr>
      <t>基于毛细效应和辐射效应的低成本建筑外墙自冷却系统研究</t>
    </r>
  </si>
  <si>
    <r>
      <rPr>
        <sz val="11"/>
        <color theme="1"/>
        <rFont val="宋体"/>
        <family val="3"/>
        <charset val="134"/>
      </rPr>
      <t>王健伟</t>
    </r>
  </si>
  <si>
    <r>
      <rPr>
        <sz val="11"/>
        <color theme="1"/>
        <rFont val="宋体"/>
        <family val="3"/>
        <charset val="134"/>
      </rPr>
      <t>毛健宇</t>
    </r>
    <r>
      <rPr>
        <sz val="11"/>
        <color theme="1"/>
        <rFont val="Times New Roman"/>
        <family val="1"/>
      </rPr>
      <t>/2024b63059,</t>
    </r>
    <r>
      <rPr>
        <sz val="11"/>
        <color theme="1"/>
        <rFont val="宋体"/>
        <family val="3"/>
        <charset val="134"/>
      </rPr>
      <t>黄轩哲</t>
    </r>
    <r>
      <rPr>
        <sz val="11"/>
        <color theme="1"/>
        <rFont val="Times New Roman"/>
        <family val="1"/>
      </rPr>
      <t>/2024b63001,</t>
    </r>
    <r>
      <rPr>
        <sz val="11"/>
        <color theme="1"/>
        <rFont val="宋体"/>
        <family val="3"/>
        <charset val="134"/>
      </rPr>
      <t>奚泓德</t>
    </r>
    <r>
      <rPr>
        <sz val="11"/>
        <color theme="1"/>
        <rFont val="Times New Roman"/>
        <family val="1"/>
      </rPr>
      <t>/2024b63056,</t>
    </r>
    <r>
      <rPr>
        <sz val="11"/>
        <color theme="1"/>
        <rFont val="宋体"/>
        <family val="3"/>
        <charset val="134"/>
      </rPr>
      <t>吴荧哲</t>
    </r>
    <r>
      <rPr>
        <sz val="11"/>
        <color theme="1"/>
        <rFont val="Times New Roman"/>
        <family val="1"/>
      </rPr>
      <t>/2024b16033</t>
    </r>
  </si>
  <si>
    <r>
      <rPr>
        <sz val="11"/>
        <color theme="1"/>
        <rFont val="宋体"/>
        <family val="3"/>
        <charset val="134"/>
      </rPr>
      <t>陈健</t>
    </r>
  </si>
  <si>
    <r>
      <rPr>
        <sz val="11"/>
        <color theme="1"/>
        <rFont val="宋体"/>
        <family val="3"/>
        <charset val="134"/>
      </rPr>
      <t>输电塔基础滑移事故多发区抗灾能力评估评估软件研发</t>
    </r>
  </si>
  <si>
    <r>
      <rPr>
        <sz val="11"/>
        <color theme="1"/>
        <rFont val="宋体"/>
        <family val="3"/>
        <charset val="134"/>
      </rPr>
      <t>郑昕雨</t>
    </r>
  </si>
  <si>
    <r>
      <rPr>
        <sz val="11"/>
        <color theme="1"/>
        <rFont val="宋体"/>
        <family val="3"/>
        <charset val="134"/>
      </rPr>
      <t>范玲佳</t>
    </r>
    <r>
      <rPr>
        <sz val="11"/>
        <color theme="1"/>
        <rFont val="Times New Roman"/>
        <family val="1"/>
      </rPr>
      <t>/2023b13075,</t>
    </r>
    <r>
      <rPr>
        <sz val="11"/>
        <color theme="1"/>
        <rFont val="宋体"/>
        <family val="3"/>
        <charset val="134"/>
      </rPr>
      <t>黄淑</t>
    </r>
    <r>
      <rPr>
        <sz val="11"/>
        <color theme="1"/>
        <rFont val="Times New Roman"/>
        <family val="1"/>
      </rPr>
      <t>/2023b13076,</t>
    </r>
    <r>
      <rPr>
        <sz val="11"/>
        <color theme="1"/>
        <rFont val="宋体"/>
        <family val="3"/>
        <charset val="134"/>
      </rPr>
      <t>钟语彬</t>
    </r>
    <r>
      <rPr>
        <sz val="11"/>
        <color theme="1"/>
        <rFont val="Times New Roman"/>
        <family val="1"/>
      </rPr>
      <t>/2023b13084</t>
    </r>
  </si>
  <si>
    <r>
      <rPr>
        <sz val="11"/>
        <color theme="1"/>
        <rFont val="宋体"/>
        <family val="3"/>
        <charset val="134"/>
      </rPr>
      <t>胡群革</t>
    </r>
    <r>
      <rPr>
        <sz val="11"/>
        <color theme="1"/>
        <rFont val="Times New Roman"/>
        <family val="1"/>
      </rPr>
      <t>,</t>
    </r>
    <r>
      <rPr>
        <sz val="11"/>
        <color theme="1"/>
        <rFont val="宋体"/>
        <family val="3"/>
        <charset val="134"/>
      </rPr>
      <t>姚剑锋</t>
    </r>
  </si>
  <si>
    <r>
      <rPr>
        <sz val="11"/>
        <color theme="1"/>
        <rFont val="宋体"/>
        <family val="3"/>
        <charset val="134"/>
      </rPr>
      <t>副教授</t>
    </r>
    <r>
      <rPr>
        <sz val="11"/>
        <color theme="1"/>
        <rFont val="Times New Roman"/>
        <family val="1"/>
      </rPr>
      <t>,</t>
    </r>
    <r>
      <rPr>
        <sz val="11"/>
        <color theme="1"/>
        <rFont val="宋体"/>
        <family val="3"/>
        <charset val="134"/>
      </rPr>
      <t>讲师</t>
    </r>
  </si>
  <si>
    <r>
      <rPr>
        <sz val="11"/>
        <color theme="1"/>
        <rFont val="宋体"/>
        <family val="3"/>
        <charset val="134"/>
      </rPr>
      <t>考途引领者</t>
    </r>
    <r>
      <rPr>
        <sz val="11"/>
        <color theme="1"/>
        <rFont val="Times New Roman"/>
        <family val="1"/>
      </rPr>
      <t>,</t>
    </r>
    <r>
      <rPr>
        <sz val="11"/>
        <color theme="1"/>
        <rFont val="宋体"/>
        <family val="3"/>
        <charset val="134"/>
      </rPr>
      <t>试界交流圈</t>
    </r>
    <r>
      <rPr>
        <sz val="11"/>
        <color theme="1"/>
        <rFont val="Times New Roman"/>
        <family val="1"/>
      </rPr>
      <t>——</t>
    </r>
    <r>
      <rPr>
        <sz val="11"/>
        <color theme="1"/>
        <rFont val="宋体"/>
        <family val="3"/>
        <charset val="134"/>
      </rPr>
      <t>学霸群体经验分享交流的助考平台</t>
    </r>
  </si>
  <si>
    <r>
      <rPr>
        <sz val="11"/>
        <color theme="1"/>
        <rFont val="宋体"/>
        <family val="3"/>
        <charset val="134"/>
      </rPr>
      <t>沈子涵</t>
    </r>
  </si>
  <si>
    <r>
      <rPr>
        <sz val="11"/>
        <color theme="1"/>
        <rFont val="宋体"/>
        <family val="3"/>
        <charset val="134"/>
      </rPr>
      <t>于祥瑞</t>
    </r>
    <r>
      <rPr>
        <sz val="11"/>
        <color theme="1"/>
        <rFont val="Times New Roman"/>
        <family val="1"/>
      </rPr>
      <t>/202303009,</t>
    </r>
    <r>
      <rPr>
        <sz val="11"/>
        <color theme="1"/>
        <rFont val="宋体"/>
        <family val="3"/>
        <charset val="134"/>
      </rPr>
      <t>吴苏琪</t>
    </r>
    <r>
      <rPr>
        <sz val="11"/>
        <color theme="1"/>
        <rFont val="Times New Roman"/>
        <family val="1"/>
      </rPr>
      <t>/202303017,</t>
    </r>
    <r>
      <rPr>
        <sz val="11"/>
        <color theme="1"/>
        <rFont val="宋体"/>
        <family val="3"/>
        <charset val="134"/>
      </rPr>
      <t>刘淑</t>
    </r>
    <r>
      <rPr>
        <sz val="11"/>
        <color theme="1"/>
        <rFont val="Times New Roman"/>
        <family val="1"/>
      </rPr>
      <t>/202303028</t>
    </r>
  </si>
  <si>
    <r>
      <rPr>
        <sz val="11"/>
        <color theme="1"/>
        <rFont val="宋体"/>
        <family val="3"/>
        <charset val="134"/>
      </rPr>
      <t>戴海雁</t>
    </r>
    <r>
      <rPr>
        <sz val="11"/>
        <color theme="1"/>
        <rFont val="Times New Roman"/>
        <family val="1"/>
      </rPr>
      <t>,</t>
    </r>
    <r>
      <rPr>
        <sz val="11"/>
        <color theme="1"/>
        <rFont val="宋体"/>
        <family val="3"/>
        <charset val="134"/>
      </rPr>
      <t>董慧娟</t>
    </r>
  </si>
  <si>
    <r>
      <rPr>
        <sz val="11"/>
        <color theme="1"/>
        <rFont val="宋体"/>
        <family val="3"/>
        <charset val="134"/>
      </rPr>
      <t>随机地震激励下建筑结构振动滑模自适应智能控制方法研究</t>
    </r>
  </si>
  <si>
    <r>
      <rPr>
        <sz val="11"/>
        <color theme="1"/>
        <rFont val="宋体"/>
        <family val="3"/>
        <charset val="134"/>
      </rPr>
      <t>刘大宇</t>
    </r>
  </si>
  <si>
    <r>
      <rPr>
        <sz val="11"/>
        <color theme="1"/>
        <rFont val="宋体"/>
        <family val="3"/>
        <charset val="134"/>
      </rPr>
      <t>边康哲</t>
    </r>
    <r>
      <rPr>
        <sz val="11"/>
        <color theme="1"/>
        <rFont val="Times New Roman"/>
        <family val="1"/>
      </rPr>
      <t>/2024b08005,</t>
    </r>
    <r>
      <rPr>
        <sz val="11"/>
        <color theme="1"/>
        <rFont val="宋体"/>
        <family val="3"/>
        <charset val="134"/>
      </rPr>
      <t>蔡沛含</t>
    </r>
    <r>
      <rPr>
        <sz val="11"/>
        <color theme="1"/>
        <rFont val="Times New Roman"/>
        <family val="1"/>
      </rPr>
      <t>/2024b08010,</t>
    </r>
    <r>
      <rPr>
        <sz val="11"/>
        <color theme="1"/>
        <rFont val="宋体"/>
        <family val="3"/>
        <charset val="134"/>
      </rPr>
      <t>刘明浩</t>
    </r>
    <r>
      <rPr>
        <sz val="11"/>
        <color theme="1"/>
        <rFont val="Times New Roman"/>
        <family val="1"/>
      </rPr>
      <t>/2024b08007</t>
    </r>
  </si>
  <si>
    <r>
      <rPr>
        <sz val="11"/>
        <color theme="1"/>
        <rFont val="宋体"/>
        <family val="3"/>
        <charset val="134"/>
      </rPr>
      <t>徐康</t>
    </r>
    <r>
      <rPr>
        <sz val="11"/>
        <color theme="1"/>
        <rFont val="Times New Roman"/>
        <family val="1"/>
      </rPr>
      <t>,</t>
    </r>
    <r>
      <rPr>
        <sz val="11"/>
        <color theme="1"/>
        <rFont val="宋体"/>
        <family val="3"/>
        <charset val="134"/>
      </rPr>
      <t>朱克文</t>
    </r>
  </si>
  <si>
    <r>
      <rPr>
        <sz val="11"/>
        <color theme="1"/>
        <rFont val="宋体"/>
        <family val="3"/>
        <charset val="134"/>
      </rPr>
      <t>工程师</t>
    </r>
    <r>
      <rPr>
        <sz val="11"/>
        <color theme="1"/>
        <rFont val="Times New Roman"/>
        <family val="1"/>
      </rPr>
      <t>,</t>
    </r>
    <r>
      <rPr>
        <sz val="11"/>
        <color theme="1"/>
        <rFont val="宋体"/>
        <family val="3"/>
        <charset val="134"/>
      </rPr>
      <t>讲师</t>
    </r>
  </si>
  <si>
    <r>
      <rPr>
        <sz val="11"/>
        <color theme="1"/>
        <rFont val="宋体"/>
        <family val="3"/>
        <charset val="134"/>
      </rPr>
      <t>二维材料液相剪切剥离在建筑材料中的应用</t>
    </r>
  </si>
  <si>
    <r>
      <rPr>
        <sz val="11"/>
        <color theme="1"/>
        <rFont val="宋体"/>
        <family val="3"/>
        <charset val="134"/>
      </rPr>
      <t>李扬羿</t>
    </r>
  </si>
  <si>
    <r>
      <rPr>
        <sz val="11"/>
        <color theme="1"/>
        <rFont val="宋体"/>
        <family val="3"/>
        <charset val="134"/>
      </rPr>
      <t>吴田城</t>
    </r>
    <r>
      <rPr>
        <sz val="11"/>
        <color theme="1"/>
        <rFont val="Times New Roman"/>
        <family val="1"/>
      </rPr>
      <t>/2023b28067,</t>
    </r>
    <r>
      <rPr>
        <sz val="11"/>
        <color theme="1"/>
        <rFont val="宋体"/>
        <family val="3"/>
        <charset val="134"/>
      </rPr>
      <t>靖耀琦</t>
    </r>
    <r>
      <rPr>
        <sz val="11"/>
        <color theme="1"/>
        <rFont val="Times New Roman"/>
        <family val="1"/>
      </rPr>
      <t>/2024b24030,</t>
    </r>
    <r>
      <rPr>
        <sz val="11"/>
        <color theme="1"/>
        <rFont val="宋体"/>
        <family val="3"/>
        <charset val="134"/>
      </rPr>
      <t>杨婷</t>
    </r>
    <r>
      <rPr>
        <sz val="11"/>
        <color theme="1"/>
        <rFont val="Times New Roman"/>
        <family val="1"/>
      </rPr>
      <t>/2024b44005</t>
    </r>
  </si>
  <si>
    <r>
      <rPr>
        <sz val="11"/>
        <color theme="1"/>
        <rFont val="宋体"/>
        <family val="3"/>
        <charset val="134"/>
      </rPr>
      <t>李亚格</t>
    </r>
    <r>
      <rPr>
        <sz val="11"/>
        <color theme="1"/>
        <rFont val="Times New Roman"/>
        <family val="1"/>
      </rPr>
      <t>,</t>
    </r>
    <r>
      <rPr>
        <sz val="11"/>
        <color theme="1"/>
        <rFont val="宋体"/>
        <family val="3"/>
        <charset val="134"/>
      </rPr>
      <t>吴建利</t>
    </r>
  </si>
  <si>
    <r>
      <t>“</t>
    </r>
    <r>
      <rPr>
        <sz val="11"/>
        <color theme="1"/>
        <rFont val="宋体"/>
        <family val="3"/>
        <charset val="134"/>
      </rPr>
      <t>智建未来</t>
    </r>
    <r>
      <rPr>
        <sz val="11"/>
        <color theme="1"/>
        <rFont val="Times New Roman"/>
        <family val="1"/>
      </rPr>
      <t>”—</t>
    </r>
    <r>
      <rPr>
        <sz val="11"/>
        <color theme="1"/>
        <rFont val="宋体"/>
        <family val="3"/>
        <charset val="134"/>
      </rPr>
      <t>建筑产业工人向智能建造技能人才转型的培训体系构建研究</t>
    </r>
  </si>
  <si>
    <r>
      <rPr>
        <sz val="11"/>
        <color theme="1"/>
        <rFont val="宋体"/>
        <family val="3"/>
        <charset val="134"/>
      </rPr>
      <t>刘冰梅</t>
    </r>
  </si>
  <si>
    <r>
      <rPr>
        <sz val="11"/>
        <color theme="1"/>
        <rFont val="宋体"/>
        <family val="3"/>
        <charset val="134"/>
      </rPr>
      <t>俞悦</t>
    </r>
    <r>
      <rPr>
        <sz val="11"/>
        <color theme="1"/>
        <rFont val="Times New Roman"/>
        <family val="1"/>
      </rPr>
      <t>/2022b13035,</t>
    </r>
    <r>
      <rPr>
        <sz val="11"/>
        <color theme="1"/>
        <rFont val="宋体"/>
        <family val="3"/>
        <charset val="134"/>
      </rPr>
      <t>叶炫瑶</t>
    </r>
    <r>
      <rPr>
        <sz val="11"/>
        <color theme="1"/>
        <rFont val="Times New Roman"/>
        <family val="1"/>
      </rPr>
      <t>/2022b13031,</t>
    </r>
    <r>
      <rPr>
        <sz val="11"/>
        <color theme="1"/>
        <rFont val="宋体"/>
        <family val="3"/>
        <charset val="134"/>
      </rPr>
      <t>于喆宸</t>
    </r>
    <r>
      <rPr>
        <sz val="11"/>
        <color theme="1"/>
        <rFont val="Times New Roman"/>
        <family val="1"/>
      </rPr>
      <t>/2022b13034,</t>
    </r>
    <r>
      <rPr>
        <sz val="11"/>
        <color theme="1"/>
        <rFont val="宋体"/>
        <family val="3"/>
        <charset val="134"/>
      </rPr>
      <t>陈可寒</t>
    </r>
    <r>
      <rPr>
        <sz val="11"/>
        <color theme="1"/>
        <rFont val="Times New Roman"/>
        <family val="1"/>
      </rPr>
      <t>/2022b13004</t>
    </r>
  </si>
  <si>
    <r>
      <rPr>
        <sz val="11"/>
        <color theme="1"/>
        <rFont val="宋体"/>
        <family val="3"/>
        <charset val="134"/>
      </rPr>
      <t>张明超</t>
    </r>
    <r>
      <rPr>
        <sz val="11"/>
        <color theme="1"/>
        <rFont val="Times New Roman"/>
        <family val="1"/>
      </rPr>
      <t>,</t>
    </r>
    <r>
      <rPr>
        <sz val="11"/>
        <color theme="1"/>
        <rFont val="宋体"/>
        <family val="3"/>
        <charset val="134"/>
      </rPr>
      <t>唐超</t>
    </r>
  </si>
  <si>
    <r>
      <rPr>
        <sz val="11"/>
        <color theme="1"/>
        <rFont val="宋体"/>
        <family val="3"/>
        <charset val="134"/>
      </rPr>
      <t>讲师</t>
    </r>
    <r>
      <rPr>
        <sz val="11"/>
        <color theme="1"/>
        <rFont val="Times New Roman"/>
        <family val="1"/>
      </rPr>
      <t>,</t>
    </r>
    <r>
      <rPr>
        <sz val="11"/>
        <color theme="1"/>
        <rFont val="宋体"/>
        <family val="3"/>
        <charset val="134"/>
      </rPr>
      <t>正高</t>
    </r>
  </si>
  <si>
    <r>
      <rPr>
        <sz val="11"/>
        <color theme="1"/>
        <rFont val="宋体"/>
        <family val="3"/>
        <charset val="134"/>
      </rPr>
      <t>基于环境互联网的水域污染应急预警和风险评估体系研究</t>
    </r>
  </si>
  <si>
    <r>
      <rPr>
        <sz val="11"/>
        <color theme="1"/>
        <rFont val="宋体"/>
        <family val="3"/>
        <charset val="134"/>
      </rPr>
      <t>曹力</t>
    </r>
  </si>
  <si>
    <r>
      <rPr>
        <sz val="11"/>
        <color theme="1"/>
        <rFont val="宋体"/>
        <family val="3"/>
        <charset val="134"/>
      </rPr>
      <t>邢一鸣</t>
    </r>
    <r>
      <rPr>
        <sz val="11"/>
        <color theme="1"/>
        <rFont val="Times New Roman"/>
        <family val="1"/>
      </rPr>
      <t>/2023b08077,</t>
    </r>
    <r>
      <rPr>
        <sz val="11"/>
        <color theme="1"/>
        <rFont val="宋体"/>
        <family val="3"/>
        <charset val="134"/>
      </rPr>
      <t>王世成</t>
    </r>
    <r>
      <rPr>
        <sz val="11"/>
        <color theme="1"/>
        <rFont val="Times New Roman"/>
        <family val="1"/>
      </rPr>
      <t>/2023b08028,</t>
    </r>
    <r>
      <rPr>
        <sz val="11"/>
        <color theme="1"/>
        <rFont val="宋体"/>
        <family val="3"/>
        <charset val="134"/>
      </rPr>
      <t>赵志浩</t>
    </r>
    <r>
      <rPr>
        <sz val="11"/>
        <color theme="1"/>
        <rFont val="Times New Roman"/>
        <family val="1"/>
      </rPr>
      <t>/2023b13034</t>
    </r>
  </si>
  <si>
    <r>
      <rPr>
        <sz val="11"/>
        <color theme="1"/>
        <rFont val="宋体"/>
        <family val="3"/>
        <charset val="134"/>
      </rPr>
      <t>南太湖溇港水文化遗产价值评价及文旅融合发展研究</t>
    </r>
  </si>
  <si>
    <r>
      <rPr>
        <sz val="11"/>
        <color theme="1"/>
        <rFont val="宋体"/>
        <family val="3"/>
        <charset val="134"/>
      </rPr>
      <t>虞杨凯</t>
    </r>
  </si>
  <si>
    <r>
      <rPr>
        <sz val="11"/>
        <color theme="1"/>
        <rFont val="宋体"/>
        <family val="3"/>
        <charset val="134"/>
      </rPr>
      <t>陈宇杰</t>
    </r>
    <r>
      <rPr>
        <sz val="11"/>
        <color theme="1"/>
        <rFont val="Times New Roman"/>
        <family val="1"/>
      </rPr>
      <t>/2024b13042,</t>
    </r>
    <r>
      <rPr>
        <sz val="11"/>
        <color theme="1"/>
        <rFont val="宋体"/>
        <family val="3"/>
        <charset val="134"/>
      </rPr>
      <t>刘青青</t>
    </r>
    <r>
      <rPr>
        <sz val="11"/>
        <color theme="1"/>
        <rFont val="Times New Roman"/>
        <family val="1"/>
      </rPr>
      <t>/2024b41001,</t>
    </r>
    <r>
      <rPr>
        <sz val="11"/>
        <color theme="1"/>
        <rFont val="宋体"/>
        <family val="3"/>
        <charset val="134"/>
      </rPr>
      <t>李嘉崎</t>
    </r>
    <r>
      <rPr>
        <sz val="11"/>
        <color theme="1"/>
        <rFont val="Times New Roman"/>
        <family val="1"/>
      </rPr>
      <t>/2024b41006,</t>
    </r>
    <r>
      <rPr>
        <sz val="11"/>
        <color theme="1"/>
        <rFont val="宋体"/>
        <family val="3"/>
        <charset val="134"/>
      </rPr>
      <t>祝锶敏</t>
    </r>
    <r>
      <rPr>
        <sz val="11"/>
        <color theme="1"/>
        <rFont val="Times New Roman"/>
        <family val="1"/>
      </rPr>
      <t>/2024b41003</t>
    </r>
  </si>
  <si>
    <r>
      <rPr>
        <sz val="11"/>
        <color theme="1"/>
        <rFont val="宋体"/>
        <family val="3"/>
        <charset val="134"/>
      </rPr>
      <t>吴建利</t>
    </r>
    <r>
      <rPr>
        <sz val="11"/>
        <color theme="1"/>
        <rFont val="Times New Roman"/>
        <family val="1"/>
      </rPr>
      <t>,</t>
    </r>
    <r>
      <rPr>
        <sz val="11"/>
        <color theme="1"/>
        <rFont val="宋体"/>
        <family val="3"/>
        <charset val="134"/>
      </rPr>
      <t>李亚格</t>
    </r>
  </si>
  <si>
    <r>
      <rPr>
        <sz val="11"/>
        <color theme="1"/>
        <rFont val="宋体"/>
        <family val="3"/>
        <charset val="134"/>
      </rPr>
      <t>测绘学院</t>
    </r>
  </si>
  <si>
    <r>
      <rPr>
        <sz val="11"/>
        <color theme="1"/>
        <rFont val="宋体"/>
        <family val="3"/>
        <charset val="134"/>
      </rPr>
      <t>气候变化背景下南海珊瑚礁适生区动态预测与保护策略研究</t>
    </r>
  </si>
  <si>
    <r>
      <rPr>
        <sz val="11"/>
        <color theme="1"/>
        <rFont val="宋体"/>
        <family val="3"/>
        <charset val="134"/>
      </rPr>
      <t>沈晨涵</t>
    </r>
  </si>
  <si>
    <r>
      <rPr>
        <sz val="11"/>
        <color theme="1"/>
        <rFont val="宋体"/>
        <family val="3"/>
        <charset val="134"/>
      </rPr>
      <t>翁钰莹</t>
    </r>
    <r>
      <rPr>
        <sz val="11"/>
        <color theme="1"/>
        <rFont val="Times New Roman"/>
        <family val="1"/>
      </rPr>
      <t>/2024b04040,</t>
    </r>
    <r>
      <rPr>
        <sz val="11"/>
        <color theme="1"/>
        <rFont val="宋体"/>
        <family val="3"/>
        <charset val="134"/>
      </rPr>
      <t>陈岳涛</t>
    </r>
    <r>
      <rPr>
        <sz val="11"/>
        <color theme="1"/>
        <rFont val="Times New Roman"/>
        <family val="1"/>
      </rPr>
      <t>/2024b04045,</t>
    </r>
    <r>
      <rPr>
        <sz val="11"/>
        <color theme="1"/>
        <rFont val="宋体"/>
        <family val="3"/>
        <charset val="134"/>
      </rPr>
      <t>郑江南</t>
    </r>
    <r>
      <rPr>
        <sz val="11"/>
        <color theme="1"/>
        <rFont val="Times New Roman"/>
        <family val="1"/>
      </rPr>
      <t>/2023b33013,</t>
    </r>
    <r>
      <rPr>
        <sz val="11"/>
        <color theme="1"/>
        <rFont val="宋体"/>
        <family val="3"/>
        <charset val="134"/>
      </rPr>
      <t>徐才翔</t>
    </r>
    <r>
      <rPr>
        <sz val="11"/>
        <color theme="1"/>
        <rFont val="Times New Roman"/>
        <family val="1"/>
      </rPr>
      <t>/2021b33055</t>
    </r>
  </si>
  <si>
    <r>
      <rPr>
        <sz val="11"/>
        <color theme="1"/>
        <rFont val="宋体"/>
        <family val="3"/>
        <charset val="134"/>
      </rPr>
      <t>阮晓光</t>
    </r>
    <r>
      <rPr>
        <sz val="11"/>
        <color theme="1"/>
        <rFont val="Times New Roman"/>
        <family val="1"/>
      </rPr>
      <t>,</t>
    </r>
    <r>
      <rPr>
        <sz val="11"/>
        <color theme="1"/>
        <rFont val="宋体"/>
        <family val="3"/>
        <charset val="134"/>
      </rPr>
      <t>魏荣灏</t>
    </r>
  </si>
  <si>
    <r>
      <rPr>
        <sz val="11"/>
        <color theme="1"/>
        <rFont val="宋体"/>
        <family val="3"/>
        <charset val="134"/>
      </rPr>
      <t>基于多源卫星遥感的浙江省洪水灾害无缝监测技术研究与应用</t>
    </r>
  </si>
  <si>
    <r>
      <rPr>
        <sz val="11"/>
        <color theme="1"/>
        <rFont val="宋体"/>
        <family val="3"/>
        <charset val="134"/>
      </rPr>
      <t>吴梦娴</t>
    </r>
  </si>
  <si>
    <r>
      <rPr>
        <sz val="11"/>
        <color theme="1"/>
        <rFont val="宋体"/>
        <family val="3"/>
        <charset val="134"/>
      </rPr>
      <t>许博雅</t>
    </r>
    <r>
      <rPr>
        <sz val="11"/>
        <color theme="1"/>
        <rFont val="Times New Roman"/>
        <family val="1"/>
      </rPr>
      <t>/2023b48071,</t>
    </r>
    <r>
      <rPr>
        <sz val="11"/>
        <color theme="1"/>
        <rFont val="宋体"/>
        <family val="3"/>
        <charset val="134"/>
      </rPr>
      <t>苏忠杭</t>
    </r>
    <r>
      <rPr>
        <sz val="11"/>
        <color theme="1"/>
        <rFont val="Times New Roman"/>
        <family val="1"/>
      </rPr>
      <t>/2023b48064</t>
    </r>
  </si>
  <si>
    <r>
      <rPr>
        <sz val="11"/>
        <color theme="1"/>
        <rFont val="宋体"/>
        <family val="3"/>
        <charset val="134"/>
      </rPr>
      <t>涂乾光</t>
    </r>
    <r>
      <rPr>
        <sz val="11"/>
        <color theme="1"/>
        <rFont val="Times New Roman"/>
        <family val="1"/>
      </rPr>
      <t>,</t>
    </r>
    <r>
      <rPr>
        <sz val="11"/>
        <color theme="1"/>
        <rFont val="宋体"/>
        <family val="3"/>
        <charset val="134"/>
      </rPr>
      <t xml:space="preserve">于海乾
</t>
    </r>
  </si>
  <si>
    <r>
      <rPr>
        <sz val="11"/>
        <color theme="1"/>
        <rFont val="宋体"/>
        <family val="3"/>
        <charset val="134"/>
      </rPr>
      <t>遥感解析杭州湾南岸城市群热岛迁移过程及其驱动机制</t>
    </r>
  </si>
  <si>
    <r>
      <rPr>
        <sz val="11"/>
        <color theme="1"/>
        <rFont val="宋体"/>
        <family val="3"/>
        <charset val="134"/>
      </rPr>
      <t>张伟嘉</t>
    </r>
  </si>
  <si>
    <r>
      <rPr>
        <sz val="11"/>
        <color theme="1"/>
        <rFont val="宋体"/>
        <family val="3"/>
        <charset val="134"/>
      </rPr>
      <t>马佳睿</t>
    </r>
    <r>
      <rPr>
        <sz val="11"/>
        <color theme="1"/>
        <rFont val="Times New Roman"/>
        <family val="1"/>
      </rPr>
      <t>/2024b48048,</t>
    </r>
    <r>
      <rPr>
        <sz val="11"/>
        <color theme="1"/>
        <rFont val="宋体"/>
        <family val="3"/>
        <charset val="134"/>
      </rPr>
      <t>杨世原</t>
    </r>
    <r>
      <rPr>
        <sz val="11"/>
        <color theme="1"/>
        <rFont val="Times New Roman"/>
        <family val="1"/>
      </rPr>
      <t>/2024b48036,</t>
    </r>
    <r>
      <rPr>
        <sz val="11"/>
        <color theme="1"/>
        <rFont val="宋体"/>
        <family val="3"/>
        <charset val="134"/>
      </rPr>
      <t>张愉婕</t>
    </r>
    <r>
      <rPr>
        <sz val="11"/>
        <color theme="1"/>
        <rFont val="Times New Roman"/>
        <family val="1"/>
      </rPr>
      <t>/2024b48037,</t>
    </r>
    <r>
      <rPr>
        <sz val="11"/>
        <color theme="1"/>
        <rFont val="宋体"/>
        <family val="3"/>
        <charset val="134"/>
      </rPr>
      <t>陈怡霖</t>
    </r>
    <r>
      <rPr>
        <sz val="11"/>
        <color theme="1"/>
        <rFont val="Times New Roman"/>
        <family val="1"/>
      </rPr>
      <t>/2024b48033</t>
    </r>
  </si>
  <si>
    <r>
      <rPr>
        <sz val="11"/>
        <color theme="1"/>
        <rFont val="宋体"/>
        <family val="3"/>
        <charset val="134"/>
      </rPr>
      <t>徐钰颖</t>
    </r>
    <r>
      <rPr>
        <sz val="11"/>
        <color theme="1"/>
        <rFont val="Times New Roman"/>
        <family val="1"/>
      </rPr>
      <t>,</t>
    </r>
    <r>
      <rPr>
        <sz val="11"/>
        <color theme="1"/>
        <rFont val="宋体"/>
        <family val="3"/>
        <charset val="134"/>
      </rPr>
      <t>涂乾光</t>
    </r>
  </si>
  <si>
    <r>
      <rPr>
        <sz val="11"/>
        <color theme="1"/>
        <rFont val="宋体"/>
        <family val="3"/>
        <charset val="134"/>
      </rPr>
      <t>基于</t>
    </r>
    <r>
      <rPr>
        <sz val="11"/>
        <color theme="1"/>
        <rFont val="Times New Roman"/>
        <family val="1"/>
      </rPr>
      <t>Copula</t>
    </r>
    <r>
      <rPr>
        <sz val="11"/>
        <color theme="1"/>
        <rFont val="宋体"/>
        <family val="3"/>
        <charset val="134"/>
      </rPr>
      <t>函数的钱塘江河口洪潮遭遇分析</t>
    </r>
  </si>
  <si>
    <r>
      <rPr>
        <sz val="11"/>
        <color theme="1"/>
        <rFont val="宋体"/>
        <family val="3"/>
        <charset val="134"/>
      </rPr>
      <t>雷少杰</t>
    </r>
  </si>
  <si>
    <r>
      <rPr>
        <sz val="11"/>
        <color theme="1"/>
        <rFont val="宋体"/>
        <family val="3"/>
        <charset val="134"/>
      </rPr>
      <t>李泽彬</t>
    </r>
    <r>
      <rPr>
        <sz val="11"/>
        <color theme="1"/>
        <rFont val="Times New Roman"/>
        <family val="1"/>
      </rPr>
      <t>/2023b48049,</t>
    </r>
    <r>
      <rPr>
        <sz val="11"/>
        <color theme="1"/>
        <rFont val="宋体"/>
        <family val="3"/>
        <charset val="134"/>
      </rPr>
      <t>陆秋航</t>
    </r>
    <r>
      <rPr>
        <sz val="11"/>
        <color theme="1"/>
        <rFont val="Times New Roman"/>
        <family val="1"/>
      </rPr>
      <t>/2023b48051,</t>
    </r>
    <r>
      <rPr>
        <sz val="11"/>
        <color theme="1"/>
        <rFont val="宋体"/>
        <family val="3"/>
        <charset val="134"/>
      </rPr>
      <t>张兴政</t>
    </r>
    <r>
      <rPr>
        <sz val="11"/>
        <color theme="1"/>
        <rFont val="Times New Roman"/>
        <family val="1"/>
      </rPr>
      <t>/2023b48075,</t>
    </r>
    <r>
      <rPr>
        <sz val="11"/>
        <color theme="1"/>
        <rFont val="宋体"/>
        <family val="3"/>
        <charset val="134"/>
      </rPr>
      <t>张智豪</t>
    </r>
    <r>
      <rPr>
        <sz val="11"/>
        <color theme="1"/>
        <rFont val="Times New Roman"/>
        <family val="1"/>
      </rPr>
      <t>/2023b48048</t>
    </r>
  </si>
  <si>
    <r>
      <rPr>
        <sz val="11"/>
        <color theme="1"/>
        <rFont val="宋体"/>
        <family val="3"/>
        <charset val="134"/>
      </rPr>
      <t>方勇军</t>
    </r>
    <r>
      <rPr>
        <sz val="11"/>
        <color theme="1"/>
        <rFont val="Times New Roman"/>
        <family val="1"/>
      </rPr>
      <t>,</t>
    </r>
    <r>
      <rPr>
        <sz val="11"/>
        <color theme="1"/>
        <rFont val="宋体"/>
        <family val="3"/>
        <charset val="134"/>
      </rPr>
      <t>张煜洲</t>
    </r>
  </si>
  <si>
    <r>
      <rPr>
        <sz val="11"/>
        <color theme="1"/>
        <rFont val="宋体"/>
        <family val="3"/>
        <charset val="134"/>
      </rPr>
      <t>长三角城市群蓝绿景观格局对碳储量的影响</t>
    </r>
  </si>
  <si>
    <r>
      <rPr>
        <sz val="11"/>
        <color theme="1"/>
        <rFont val="宋体"/>
        <family val="3"/>
        <charset val="134"/>
      </rPr>
      <t>翁艺翎</t>
    </r>
  </si>
  <si>
    <r>
      <rPr>
        <sz val="11"/>
        <color theme="1"/>
        <rFont val="宋体"/>
        <family val="3"/>
        <charset val="134"/>
      </rPr>
      <t>陈畅</t>
    </r>
    <r>
      <rPr>
        <sz val="11"/>
        <color theme="1"/>
        <rFont val="Times New Roman"/>
        <family val="1"/>
      </rPr>
      <t>/2023b48066,</t>
    </r>
    <r>
      <rPr>
        <sz val="11"/>
        <color theme="1"/>
        <rFont val="宋体"/>
        <family val="3"/>
        <charset val="134"/>
      </rPr>
      <t>叶琳萱</t>
    </r>
    <r>
      <rPr>
        <sz val="11"/>
        <color theme="1"/>
        <rFont val="Times New Roman"/>
        <family val="1"/>
      </rPr>
      <t>/2023b48047,</t>
    </r>
    <r>
      <rPr>
        <sz val="11"/>
        <color theme="1"/>
        <rFont val="宋体"/>
        <family val="3"/>
        <charset val="134"/>
      </rPr>
      <t>王诗燚</t>
    </r>
    <r>
      <rPr>
        <sz val="11"/>
        <color theme="1"/>
        <rFont val="Times New Roman"/>
        <family val="1"/>
      </rPr>
      <t>/2023b48058,</t>
    </r>
    <r>
      <rPr>
        <sz val="11"/>
        <color theme="1"/>
        <rFont val="宋体"/>
        <family val="3"/>
        <charset val="134"/>
      </rPr>
      <t>徐恩玲</t>
    </r>
    <r>
      <rPr>
        <sz val="11"/>
        <color theme="1"/>
        <rFont val="Times New Roman"/>
        <family val="1"/>
      </rPr>
      <t>/2023b48073</t>
    </r>
  </si>
  <si>
    <r>
      <rPr>
        <sz val="11"/>
        <color theme="1"/>
        <rFont val="宋体"/>
        <family val="3"/>
        <charset val="134"/>
      </rPr>
      <t>朱华</t>
    </r>
  </si>
  <si>
    <r>
      <t>GIS</t>
    </r>
    <r>
      <rPr>
        <sz val="11"/>
        <color theme="1"/>
        <rFont val="宋体"/>
        <family val="3"/>
        <charset val="134"/>
      </rPr>
      <t>技术驱动的红色研学路线创新开发</t>
    </r>
    <r>
      <rPr>
        <sz val="11"/>
        <color theme="1"/>
        <rFont val="Times New Roman"/>
        <family val="1"/>
      </rPr>
      <t>——</t>
    </r>
    <r>
      <rPr>
        <sz val="11"/>
        <color theme="1"/>
        <rFont val="宋体"/>
        <family val="3"/>
        <charset val="134"/>
      </rPr>
      <t>以南浔</t>
    </r>
    <r>
      <rPr>
        <sz val="11"/>
        <color theme="1"/>
        <rFont val="Times New Roman"/>
        <family val="1"/>
      </rPr>
      <t>-</t>
    </r>
    <r>
      <rPr>
        <sz val="11"/>
        <color theme="1"/>
        <rFont val="宋体"/>
        <family val="3"/>
        <charset val="134"/>
      </rPr>
      <t>德清遗址群为例</t>
    </r>
  </si>
  <si>
    <r>
      <rPr>
        <sz val="11"/>
        <color theme="1"/>
        <rFont val="宋体"/>
        <family val="3"/>
        <charset val="134"/>
      </rPr>
      <t>高添宇</t>
    </r>
  </si>
  <si>
    <r>
      <rPr>
        <sz val="11"/>
        <color theme="1"/>
        <rFont val="宋体"/>
        <family val="3"/>
        <charset val="134"/>
      </rPr>
      <t>王佳音</t>
    </r>
    <r>
      <rPr>
        <sz val="11"/>
        <color theme="1"/>
        <rFont val="Times New Roman"/>
        <family val="1"/>
      </rPr>
      <t>/2023b04046,</t>
    </r>
    <r>
      <rPr>
        <sz val="11"/>
        <color theme="1"/>
        <rFont val="宋体"/>
        <family val="3"/>
        <charset val="134"/>
      </rPr>
      <t>王焰</t>
    </r>
    <r>
      <rPr>
        <sz val="11"/>
        <color theme="1"/>
        <rFont val="Times New Roman"/>
        <family val="1"/>
      </rPr>
      <t>/2023b04038,</t>
    </r>
    <r>
      <rPr>
        <sz val="11"/>
        <color theme="1"/>
        <rFont val="宋体"/>
        <family val="3"/>
        <charset val="134"/>
      </rPr>
      <t>欧阳文烨</t>
    </r>
    <r>
      <rPr>
        <sz val="11"/>
        <color theme="1"/>
        <rFont val="Times New Roman"/>
        <family val="1"/>
      </rPr>
      <t>/2023b04043,</t>
    </r>
    <r>
      <rPr>
        <sz val="11"/>
        <color theme="1"/>
        <rFont val="宋体"/>
        <family val="3"/>
        <charset val="134"/>
      </rPr>
      <t>黄衍贵</t>
    </r>
    <r>
      <rPr>
        <sz val="11"/>
        <color theme="1"/>
        <rFont val="Times New Roman"/>
        <family val="1"/>
      </rPr>
      <t>/2023b21027</t>
    </r>
  </si>
  <si>
    <r>
      <rPr>
        <sz val="11"/>
        <color theme="1"/>
        <rFont val="宋体"/>
        <family val="3"/>
        <charset val="134"/>
      </rPr>
      <t>徐兴全</t>
    </r>
    <r>
      <rPr>
        <sz val="11"/>
        <color theme="1"/>
        <rFont val="Times New Roman"/>
        <family val="1"/>
      </rPr>
      <t>,</t>
    </r>
    <r>
      <rPr>
        <sz val="11"/>
        <color theme="1"/>
        <rFont val="宋体"/>
        <family val="3"/>
        <charset val="134"/>
      </rPr>
      <t>朱骏</t>
    </r>
  </si>
  <si>
    <r>
      <rPr>
        <sz val="11"/>
        <color theme="1"/>
        <rFont val="宋体"/>
        <family val="3"/>
        <charset val="134"/>
      </rPr>
      <t>基于两步移动搜索法的杭州医疗服务可达性及布局优化研究</t>
    </r>
  </si>
  <si>
    <r>
      <rPr>
        <sz val="11"/>
        <color theme="1"/>
        <rFont val="宋体"/>
        <family val="3"/>
        <charset val="134"/>
      </rPr>
      <t>钟源</t>
    </r>
  </si>
  <si>
    <r>
      <rPr>
        <sz val="11"/>
        <color theme="1"/>
        <rFont val="宋体"/>
        <family val="3"/>
        <charset val="134"/>
      </rPr>
      <t>董谐</t>
    </r>
    <r>
      <rPr>
        <sz val="11"/>
        <color theme="1"/>
        <rFont val="Times New Roman"/>
        <family val="1"/>
      </rPr>
      <t>/2023b33046,</t>
    </r>
    <r>
      <rPr>
        <sz val="11"/>
        <color theme="1"/>
        <rFont val="宋体"/>
        <family val="3"/>
        <charset val="134"/>
      </rPr>
      <t>江婧怡</t>
    </r>
    <r>
      <rPr>
        <sz val="11"/>
        <color theme="1"/>
        <rFont val="Times New Roman"/>
        <family val="1"/>
      </rPr>
      <t>/2024b33065,</t>
    </r>
    <r>
      <rPr>
        <sz val="11"/>
        <color theme="1"/>
        <rFont val="宋体"/>
        <family val="3"/>
        <charset val="134"/>
      </rPr>
      <t>徐静静</t>
    </r>
    <r>
      <rPr>
        <sz val="11"/>
        <color theme="1"/>
        <rFont val="Times New Roman"/>
        <family val="1"/>
      </rPr>
      <t>/2024b33012</t>
    </r>
  </si>
  <si>
    <r>
      <rPr>
        <sz val="11"/>
        <color theme="1"/>
        <rFont val="宋体"/>
        <family val="3"/>
        <charset val="134"/>
      </rPr>
      <t>方勇军</t>
    </r>
    <r>
      <rPr>
        <sz val="11"/>
        <color theme="1"/>
        <rFont val="Times New Roman"/>
        <family val="1"/>
      </rPr>
      <t>,</t>
    </r>
    <r>
      <rPr>
        <sz val="11"/>
        <color theme="1"/>
        <rFont val="宋体"/>
        <family val="3"/>
        <charset val="134"/>
      </rPr>
      <t>陶天慧</t>
    </r>
  </si>
  <si>
    <r>
      <rPr>
        <sz val="11"/>
        <color theme="1"/>
        <rFont val="宋体"/>
        <family val="3"/>
        <charset val="134"/>
      </rPr>
      <t>基于多源遥感数据的杭州生态环境动态监测与评估</t>
    </r>
  </si>
  <si>
    <r>
      <rPr>
        <sz val="11"/>
        <color theme="1"/>
        <rFont val="宋体"/>
        <family val="3"/>
        <charset val="134"/>
      </rPr>
      <t>应鸣</t>
    </r>
  </si>
  <si>
    <r>
      <rPr>
        <sz val="11"/>
        <color theme="1"/>
        <rFont val="宋体"/>
        <family val="3"/>
        <charset val="134"/>
      </rPr>
      <t>李松</t>
    </r>
    <r>
      <rPr>
        <sz val="11"/>
        <color theme="1"/>
        <rFont val="Times New Roman"/>
        <family val="1"/>
      </rPr>
      <t>/2023b48070,</t>
    </r>
    <r>
      <rPr>
        <sz val="11"/>
        <color theme="1"/>
        <rFont val="宋体"/>
        <family val="3"/>
        <charset val="134"/>
      </rPr>
      <t>陈展亦</t>
    </r>
    <r>
      <rPr>
        <sz val="11"/>
        <color theme="1"/>
        <rFont val="Times New Roman"/>
        <family val="1"/>
      </rPr>
      <t>/2023b48076</t>
    </r>
  </si>
  <si>
    <r>
      <rPr>
        <sz val="11"/>
        <color theme="1"/>
        <rFont val="宋体"/>
        <family val="3"/>
        <charset val="134"/>
      </rPr>
      <t>雷山东</t>
    </r>
    <r>
      <rPr>
        <sz val="11"/>
        <color theme="1"/>
        <rFont val="Times New Roman"/>
        <family val="1"/>
      </rPr>
      <t>,</t>
    </r>
    <r>
      <rPr>
        <sz val="11"/>
        <color theme="1"/>
        <rFont val="宋体"/>
        <family val="3"/>
        <charset val="134"/>
      </rPr>
      <t>焦宝峰</t>
    </r>
  </si>
  <si>
    <r>
      <rPr>
        <sz val="11"/>
        <color theme="1"/>
        <rFont val="宋体"/>
        <family val="3"/>
        <charset val="134"/>
      </rPr>
      <t>基于改进</t>
    </r>
    <r>
      <rPr>
        <sz val="11"/>
        <color theme="1"/>
        <rFont val="Times New Roman"/>
        <family val="1"/>
      </rPr>
      <t>U-net</t>
    </r>
    <r>
      <rPr>
        <sz val="11"/>
        <color theme="1"/>
        <rFont val="宋体"/>
        <family val="3"/>
        <charset val="134"/>
      </rPr>
      <t>的无人机遥感影像典型地物分类研究</t>
    </r>
    <r>
      <rPr>
        <sz val="11"/>
        <color theme="1"/>
        <rFont val="Times New Roman"/>
        <family val="1"/>
      </rPr>
      <t>——</t>
    </r>
    <r>
      <rPr>
        <sz val="11"/>
        <color theme="1"/>
        <rFont val="宋体"/>
        <family val="3"/>
        <charset val="134"/>
      </rPr>
      <t>以南浔校区为例</t>
    </r>
  </si>
  <si>
    <r>
      <rPr>
        <sz val="11"/>
        <color theme="1"/>
        <rFont val="宋体"/>
        <family val="3"/>
        <charset val="134"/>
      </rPr>
      <t>罗芳</t>
    </r>
  </si>
  <si>
    <r>
      <rPr>
        <sz val="11"/>
        <color theme="1"/>
        <rFont val="宋体"/>
        <family val="3"/>
        <charset val="134"/>
      </rPr>
      <t>胡顺顺</t>
    </r>
    <r>
      <rPr>
        <sz val="11"/>
        <color theme="1"/>
        <rFont val="Times New Roman"/>
        <family val="1"/>
      </rPr>
      <t>/2022b04008,</t>
    </r>
    <r>
      <rPr>
        <sz val="11"/>
        <color theme="1"/>
        <rFont val="宋体"/>
        <family val="3"/>
        <charset val="134"/>
      </rPr>
      <t>比拉力江</t>
    </r>
    <r>
      <rPr>
        <sz val="11"/>
        <color theme="1"/>
        <rFont val="Times New Roman"/>
        <family val="1"/>
      </rPr>
      <t>·</t>
    </r>
    <r>
      <rPr>
        <sz val="11"/>
        <color theme="1"/>
        <rFont val="宋体"/>
        <family val="3"/>
        <charset val="134"/>
      </rPr>
      <t>艾比不拉</t>
    </r>
    <r>
      <rPr>
        <sz val="11"/>
        <color theme="1"/>
        <rFont val="Times New Roman"/>
        <family val="1"/>
      </rPr>
      <t>/2023b04061,</t>
    </r>
    <r>
      <rPr>
        <sz val="11"/>
        <color theme="1"/>
        <rFont val="宋体"/>
        <family val="3"/>
        <charset val="134"/>
      </rPr>
      <t>沙依拉</t>
    </r>
    <r>
      <rPr>
        <sz val="11"/>
        <color theme="1"/>
        <rFont val="Times New Roman"/>
        <family val="1"/>
      </rPr>
      <t>·</t>
    </r>
    <r>
      <rPr>
        <sz val="11"/>
        <color theme="1"/>
        <rFont val="宋体"/>
        <family val="3"/>
        <charset val="134"/>
      </rPr>
      <t>阿斯甫江</t>
    </r>
    <r>
      <rPr>
        <sz val="11"/>
        <color theme="1"/>
        <rFont val="Times New Roman"/>
        <family val="1"/>
      </rPr>
      <t>/2024b02017,</t>
    </r>
    <r>
      <rPr>
        <sz val="11"/>
        <color theme="1"/>
        <rFont val="宋体"/>
        <family val="3"/>
        <charset val="134"/>
      </rPr>
      <t>于维钦</t>
    </r>
    <r>
      <rPr>
        <sz val="11"/>
        <color theme="1"/>
        <rFont val="Times New Roman"/>
        <family val="1"/>
      </rPr>
      <t>/2024b33046</t>
    </r>
  </si>
  <si>
    <r>
      <rPr>
        <sz val="11"/>
        <color theme="1"/>
        <rFont val="宋体"/>
        <family val="3"/>
        <charset val="134"/>
      </rPr>
      <t>雷荣智</t>
    </r>
    <r>
      <rPr>
        <sz val="11"/>
        <color theme="1"/>
        <rFont val="Times New Roman"/>
        <family val="1"/>
      </rPr>
      <t>,</t>
    </r>
    <r>
      <rPr>
        <sz val="11"/>
        <color theme="1"/>
        <rFont val="宋体"/>
        <family val="3"/>
        <charset val="134"/>
      </rPr>
      <t>胥啸宇</t>
    </r>
  </si>
  <si>
    <r>
      <rPr>
        <sz val="11"/>
        <color theme="1"/>
        <rFont val="宋体"/>
        <family val="3"/>
        <charset val="134"/>
      </rPr>
      <t>助理实验师</t>
    </r>
    <r>
      <rPr>
        <sz val="11"/>
        <color theme="1"/>
        <rFont val="Times New Roman"/>
        <family val="1"/>
      </rPr>
      <t>,</t>
    </r>
    <r>
      <rPr>
        <sz val="11"/>
        <color theme="1"/>
        <rFont val="宋体"/>
        <family val="3"/>
        <charset val="134"/>
      </rPr>
      <t>实验师</t>
    </r>
  </si>
  <si>
    <r>
      <rPr>
        <sz val="11"/>
        <color theme="1"/>
        <rFont val="宋体"/>
        <family val="3"/>
        <charset val="134"/>
      </rPr>
      <t>基于遥感数据的新疆棉花种植时空演变及其地表温度效应研究</t>
    </r>
  </si>
  <si>
    <r>
      <rPr>
        <sz val="11"/>
        <color theme="1"/>
        <rFont val="宋体"/>
        <family val="3"/>
        <charset val="134"/>
      </rPr>
      <t>毛瑞凡</t>
    </r>
  </si>
  <si>
    <r>
      <rPr>
        <sz val="11"/>
        <color theme="1"/>
        <rFont val="宋体"/>
        <family val="3"/>
        <charset val="134"/>
      </rPr>
      <t>陈琦超</t>
    </r>
    <r>
      <rPr>
        <sz val="11"/>
        <color theme="1"/>
        <rFont val="Times New Roman"/>
        <family val="1"/>
      </rPr>
      <t>/2022b33002,</t>
    </r>
    <r>
      <rPr>
        <sz val="11"/>
        <color theme="1"/>
        <rFont val="宋体"/>
        <family val="3"/>
        <charset val="134"/>
      </rPr>
      <t>童佳瑶</t>
    </r>
    <r>
      <rPr>
        <sz val="11"/>
        <color theme="1"/>
        <rFont val="Times New Roman"/>
        <family val="1"/>
      </rPr>
      <t>/2023b33073,</t>
    </r>
    <r>
      <rPr>
        <sz val="11"/>
        <color theme="1"/>
        <rFont val="宋体"/>
        <family val="3"/>
        <charset val="134"/>
      </rPr>
      <t>吴韵仪</t>
    </r>
    <r>
      <rPr>
        <sz val="11"/>
        <color theme="1"/>
        <rFont val="Times New Roman"/>
        <family val="1"/>
      </rPr>
      <t>/2023b33061,</t>
    </r>
    <r>
      <rPr>
        <sz val="11"/>
        <color theme="1"/>
        <rFont val="宋体"/>
        <family val="3"/>
        <charset val="134"/>
      </rPr>
      <t>董晓晖</t>
    </r>
    <r>
      <rPr>
        <sz val="11"/>
        <color theme="1"/>
        <rFont val="Times New Roman"/>
        <family val="1"/>
      </rPr>
      <t>/2022b33080</t>
    </r>
  </si>
  <si>
    <r>
      <rPr>
        <sz val="11"/>
        <color theme="1"/>
        <rFont val="宋体"/>
        <family val="3"/>
        <charset val="134"/>
      </rPr>
      <t>董洁</t>
    </r>
  </si>
  <si>
    <r>
      <t>“</t>
    </r>
    <r>
      <rPr>
        <sz val="11"/>
        <color theme="1"/>
        <rFont val="宋体"/>
        <family val="3"/>
        <charset val="134"/>
      </rPr>
      <t>天空地</t>
    </r>
    <r>
      <rPr>
        <sz val="11"/>
        <color theme="1"/>
        <rFont val="Times New Roman"/>
        <family val="1"/>
      </rPr>
      <t>”</t>
    </r>
    <r>
      <rPr>
        <sz val="11"/>
        <color theme="1"/>
        <rFont val="宋体"/>
        <family val="3"/>
        <charset val="134"/>
      </rPr>
      <t>一体化城市内涝灾害全生命周期管控系统平台</t>
    </r>
  </si>
  <si>
    <r>
      <rPr>
        <sz val="11"/>
        <color theme="1"/>
        <rFont val="宋体"/>
        <family val="3"/>
        <charset val="134"/>
      </rPr>
      <t>秦智敏</t>
    </r>
  </si>
  <si>
    <r>
      <rPr>
        <sz val="11"/>
        <color theme="1"/>
        <rFont val="宋体"/>
        <family val="3"/>
        <charset val="134"/>
      </rPr>
      <t>雷少杰</t>
    </r>
    <r>
      <rPr>
        <sz val="11"/>
        <color theme="1"/>
        <rFont val="Times New Roman"/>
        <family val="1"/>
      </rPr>
      <t>/2023b48041,</t>
    </r>
    <r>
      <rPr>
        <sz val="11"/>
        <color theme="1"/>
        <rFont val="宋体"/>
        <family val="3"/>
        <charset val="134"/>
      </rPr>
      <t>周明杰</t>
    </r>
    <r>
      <rPr>
        <sz val="11"/>
        <color theme="1"/>
        <rFont val="Times New Roman"/>
        <family val="1"/>
      </rPr>
      <t>/2023b33003,</t>
    </r>
    <r>
      <rPr>
        <sz val="11"/>
        <color theme="1"/>
        <rFont val="宋体"/>
        <family val="3"/>
        <charset val="134"/>
      </rPr>
      <t>李安宇</t>
    </r>
    <r>
      <rPr>
        <sz val="11"/>
        <color theme="1"/>
        <rFont val="Times New Roman"/>
        <family val="1"/>
      </rPr>
      <t>/2023b33035,</t>
    </r>
    <r>
      <rPr>
        <sz val="11"/>
        <color theme="1"/>
        <rFont val="宋体"/>
        <family val="3"/>
        <charset val="134"/>
      </rPr>
      <t>刘清于</t>
    </r>
    <r>
      <rPr>
        <sz val="11"/>
        <color theme="1"/>
        <rFont val="Times New Roman"/>
        <family val="1"/>
      </rPr>
      <t>/2023b04005</t>
    </r>
  </si>
  <si>
    <r>
      <rPr>
        <sz val="11"/>
        <color theme="1"/>
        <rFont val="宋体"/>
        <family val="3"/>
        <charset val="134"/>
      </rPr>
      <t>张煜洲</t>
    </r>
  </si>
  <si>
    <r>
      <rPr>
        <sz val="11"/>
        <color theme="1"/>
        <rFont val="宋体"/>
        <family val="3"/>
        <charset val="134"/>
      </rPr>
      <t>基于</t>
    </r>
    <r>
      <rPr>
        <sz val="11"/>
        <color theme="1"/>
        <rFont val="Times New Roman"/>
        <family val="1"/>
      </rPr>
      <t>InVEST</t>
    </r>
    <r>
      <rPr>
        <sz val="11"/>
        <color theme="1"/>
        <rFont val="宋体"/>
        <family val="3"/>
        <charset val="134"/>
      </rPr>
      <t>模型的海岛生态脆弱性评价</t>
    </r>
    <r>
      <rPr>
        <sz val="11"/>
        <color theme="1"/>
        <rFont val="Times New Roman"/>
        <family val="1"/>
      </rPr>
      <t>——</t>
    </r>
    <r>
      <rPr>
        <sz val="11"/>
        <color theme="1"/>
        <rFont val="宋体"/>
        <family val="3"/>
        <charset val="134"/>
      </rPr>
      <t>以西沙永乐群岛为例</t>
    </r>
  </si>
  <si>
    <r>
      <rPr>
        <sz val="11"/>
        <color theme="1"/>
        <rFont val="宋体"/>
        <family val="3"/>
        <charset val="134"/>
      </rPr>
      <t>陶子馨</t>
    </r>
  </si>
  <si>
    <r>
      <rPr>
        <sz val="11"/>
        <color theme="1"/>
        <rFont val="宋体"/>
        <family val="3"/>
        <charset val="134"/>
      </rPr>
      <t>吴韵仪</t>
    </r>
    <r>
      <rPr>
        <sz val="11"/>
        <color theme="1"/>
        <rFont val="Times New Roman"/>
        <family val="1"/>
      </rPr>
      <t>/2023b33061,</t>
    </r>
    <r>
      <rPr>
        <sz val="11"/>
        <color theme="1"/>
        <rFont val="宋体"/>
        <family val="3"/>
        <charset val="134"/>
      </rPr>
      <t>朱嘉贺</t>
    </r>
    <r>
      <rPr>
        <sz val="11"/>
        <color theme="1"/>
        <rFont val="Times New Roman"/>
        <family val="1"/>
      </rPr>
      <t>/2024b33035,</t>
    </r>
    <r>
      <rPr>
        <sz val="11"/>
        <color theme="1"/>
        <rFont val="宋体"/>
        <family val="3"/>
        <charset val="134"/>
      </rPr>
      <t>徐筱涵</t>
    </r>
    <r>
      <rPr>
        <sz val="11"/>
        <color theme="1"/>
        <rFont val="Times New Roman"/>
        <family val="1"/>
      </rPr>
      <t>/2023b33011,</t>
    </r>
    <r>
      <rPr>
        <sz val="11"/>
        <color theme="1"/>
        <rFont val="宋体"/>
        <family val="3"/>
        <charset val="134"/>
      </rPr>
      <t>郑轶行</t>
    </r>
    <r>
      <rPr>
        <sz val="11"/>
        <color theme="1"/>
        <rFont val="Times New Roman"/>
        <family val="1"/>
      </rPr>
      <t>/2021b33057</t>
    </r>
  </si>
  <si>
    <r>
      <rPr>
        <sz val="11"/>
        <color theme="1"/>
        <rFont val="宋体"/>
        <family val="3"/>
        <charset val="134"/>
      </rPr>
      <t>基于无人机多模态光谱监测的浙江茶叶病虫害智能识别及防控技术研究</t>
    </r>
  </si>
  <si>
    <r>
      <rPr>
        <sz val="11"/>
        <color theme="1"/>
        <rFont val="宋体"/>
        <family val="3"/>
        <charset val="134"/>
      </rPr>
      <t>姜忆雪</t>
    </r>
  </si>
  <si>
    <r>
      <rPr>
        <sz val="11"/>
        <color theme="1"/>
        <rFont val="宋体"/>
        <family val="3"/>
        <charset val="134"/>
      </rPr>
      <t>周益濠</t>
    </r>
    <r>
      <rPr>
        <sz val="11"/>
        <color theme="1"/>
        <rFont val="Times New Roman"/>
        <family val="1"/>
      </rPr>
      <t>/2024b33010,</t>
    </r>
    <r>
      <rPr>
        <sz val="11"/>
        <color theme="1"/>
        <rFont val="宋体"/>
        <family val="3"/>
        <charset val="134"/>
      </rPr>
      <t>叶乐宁</t>
    </r>
    <r>
      <rPr>
        <sz val="11"/>
        <color theme="1"/>
        <rFont val="Times New Roman"/>
        <family val="1"/>
      </rPr>
      <t>/2024b33023,</t>
    </r>
    <r>
      <rPr>
        <sz val="11"/>
        <color theme="1"/>
        <rFont val="宋体"/>
        <family val="3"/>
        <charset val="134"/>
      </rPr>
      <t>娄静</t>
    </r>
    <r>
      <rPr>
        <sz val="11"/>
        <color theme="1"/>
        <rFont val="Times New Roman"/>
        <family val="1"/>
      </rPr>
      <t>/2024b33009,</t>
    </r>
    <r>
      <rPr>
        <sz val="11"/>
        <color theme="1"/>
        <rFont val="宋体"/>
        <family val="3"/>
        <charset val="134"/>
      </rPr>
      <t>胡羽楠</t>
    </r>
    <r>
      <rPr>
        <sz val="11"/>
        <color theme="1"/>
        <rFont val="Times New Roman"/>
        <family val="1"/>
      </rPr>
      <t>/2024b33005</t>
    </r>
  </si>
  <si>
    <r>
      <rPr>
        <sz val="11"/>
        <color theme="1"/>
        <rFont val="宋体"/>
        <family val="3"/>
        <charset val="134"/>
      </rPr>
      <t>茅家华</t>
    </r>
    <r>
      <rPr>
        <sz val="11"/>
        <color theme="1"/>
        <rFont val="Times New Roman"/>
        <family val="1"/>
      </rPr>
      <t>,</t>
    </r>
    <r>
      <rPr>
        <sz val="11"/>
        <color theme="1"/>
        <rFont val="宋体"/>
        <family val="3"/>
        <charset val="134"/>
      </rPr>
      <t>严睿恺</t>
    </r>
  </si>
  <si>
    <r>
      <t>“</t>
    </r>
    <r>
      <rPr>
        <sz val="11"/>
        <color theme="1"/>
        <rFont val="宋体"/>
        <family val="3"/>
        <charset val="134"/>
      </rPr>
      <t>枣</t>
    </r>
    <r>
      <rPr>
        <sz val="11"/>
        <color theme="1"/>
        <rFont val="Times New Roman"/>
        <family val="1"/>
      </rPr>
      <t>”</t>
    </r>
    <r>
      <rPr>
        <sz val="11"/>
        <color theme="1"/>
        <rFont val="宋体"/>
        <family val="3"/>
        <charset val="134"/>
      </rPr>
      <t>富一方</t>
    </r>
    <r>
      <rPr>
        <sz val="11"/>
        <color theme="1"/>
        <rFont val="Times New Roman"/>
        <family val="1"/>
      </rPr>
      <t>,“</t>
    </r>
    <r>
      <rPr>
        <sz val="11"/>
        <color theme="1"/>
        <rFont val="宋体"/>
        <family val="3"/>
        <charset val="134"/>
      </rPr>
      <t>虹</t>
    </r>
    <r>
      <rPr>
        <sz val="11"/>
        <color theme="1"/>
        <rFont val="Times New Roman"/>
        <family val="1"/>
      </rPr>
      <t>”</t>
    </r>
    <r>
      <rPr>
        <sz val="11"/>
        <color theme="1"/>
        <rFont val="宋体"/>
        <family val="3"/>
        <charset val="134"/>
      </rPr>
      <t>利振兴</t>
    </r>
    <r>
      <rPr>
        <sz val="11"/>
        <color theme="1"/>
        <rFont val="Times New Roman"/>
        <family val="1"/>
      </rPr>
      <t>——</t>
    </r>
    <r>
      <rPr>
        <sz val="11"/>
        <color theme="1"/>
        <rFont val="宋体"/>
        <family val="3"/>
        <charset val="134"/>
      </rPr>
      <t>基于开化县两大规模化甜枣基地的品牌化路径研究</t>
    </r>
  </si>
  <si>
    <r>
      <rPr>
        <sz val="11"/>
        <color theme="1"/>
        <rFont val="宋体"/>
        <family val="3"/>
        <charset val="134"/>
      </rPr>
      <t>郑清颖</t>
    </r>
  </si>
  <si>
    <r>
      <rPr>
        <sz val="11"/>
        <color theme="1"/>
        <rFont val="宋体"/>
        <family val="3"/>
        <charset val="134"/>
      </rPr>
      <t>钟明坷</t>
    </r>
    <r>
      <rPr>
        <sz val="11"/>
        <color theme="1"/>
        <rFont val="Times New Roman"/>
        <family val="1"/>
      </rPr>
      <t>/202363056,</t>
    </r>
    <r>
      <rPr>
        <sz val="11"/>
        <color theme="1"/>
        <rFont val="宋体"/>
        <family val="3"/>
        <charset val="134"/>
      </rPr>
      <t>王梦菲</t>
    </r>
    <r>
      <rPr>
        <sz val="11"/>
        <color theme="1"/>
        <rFont val="Times New Roman"/>
        <family val="1"/>
      </rPr>
      <t>/2023b56010,</t>
    </r>
    <r>
      <rPr>
        <sz val="11"/>
        <color theme="1"/>
        <rFont val="宋体"/>
        <family val="3"/>
        <charset val="134"/>
      </rPr>
      <t>周淑琪</t>
    </r>
    <r>
      <rPr>
        <sz val="11"/>
        <color theme="1"/>
        <rFont val="Times New Roman"/>
        <family val="1"/>
      </rPr>
      <t>/2023b60051,</t>
    </r>
    <r>
      <rPr>
        <sz val="11"/>
        <color theme="1"/>
        <rFont val="宋体"/>
        <family val="3"/>
        <charset val="134"/>
      </rPr>
      <t>姜忆雪</t>
    </r>
    <r>
      <rPr>
        <sz val="11"/>
        <color theme="1"/>
        <rFont val="Times New Roman"/>
        <family val="1"/>
      </rPr>
      <t>/2024b33004</t>
    </r>
  </si>
  <si>
    <r>
      <rPr>
        <sz val="11"/>
        <color theme="1"/>
        <rFont val="宋体"/>
        <family val="3"/>
        <charset val="134"/>
      </rPr>
      <t>沈晴娜</t>
    </r>
    <r>
      <rPr>
        <sz val="11"/>
        <color theme="1"/>
        <rFont val="Times New Roman"/>
        <family val="1"/>
      </rPr>
      <t>,</t>
    </r>
    <r>
      <rPr>
        <sz val="11"/>
        <color theme="1"/>
        <rFont val="宋体"/>
        <family val="3"/>
        <charset val="134"/>
      </rPr>
      <t>黄晓冬</t>
    </r>
  </si>
  <si>
    <r>
      <rPr>
        <sz val="11"/>
        <color theme="1"/>
        <rFont val="宋体"/>
        <family val="3"/>
        <charset val="134"/>
      </rPr>
      <t>杭州市主城区二</t>
    </r>
    <r>
      <rPr>
        <sz val="11"/>
        <color theme="1"/>
        <rFont val="Times New Roman"/>
        <family val="1"/>
      </rPr>
      <t>/</t>
    </r>
    <r>
      <rPr>
        <sz val="11"/>
        <color theme="1"/>
        <rFont val="宋体"/>
        <family val="3"/>
        <charset val="134"/>
      </rPr>
      <t>三维城市景观格局时空演变及驱动力分析</t>
    </r>
  </si>
  <si>
    <r>
      <rPr>
        <sz val="11"/>
        <color theme="1"/>
        <rFont val="宋体"/>
        <family val="3"/>
        <charset val="134"/>
      </rPr>
      <t>杨坚谕</t>
    </r>
  </si>
  <si>
    <r>
      <rPr>
        <sz val="11"/>
        <color theme="1"/>
        <rFont val="宋体"/>
        <family val="3"/>
        <charset val="134"/>
      </rPr>
      <t>何青云</t>
    </r>
    <r>
      <rPr>
        <sz val="11"/>
        <color theme="1"/>
        <rFont val="Times New Roman"/>
        <family val="1"/>
      </rPr>
      <t>/2023b04036,</t>
    </r>
    <r>
      <rPr>
        <sz val="11"/>
        <color theme="1"/>
        <rFont val="宋体"/>
        <family val="3"/>
        <charset val="134"/>
      </rPr>
      <t>李珉德</t>
    </r>
    <r>
      <rPr>
        <sz val="11"/>
        <color theme="1"/>
        <rFont val="Times New Roman"/>
        <family val="1"/>
      </rPr>
      <t>/2023b04049,</t>
    </r>
    <r>
      <rPr>
        <sz val="11"/>
        <color theme="1"/>
        <rFont val="宋体"/>
        <family val="3"/>
        <charset val="134"/>
      </rPr>
      <t>赵鑫铭</t>
    </r>
    <r>
      <rPr>
        <sz val="11"/>
        <color theme="1"/>
        <rFont val="Times New Roman"/>
        <family val="1"/>
      </rPr>
      <t>/2024b04020,</t>
    </r>
    <r>
      <rPr>
        <sz val="11"/>
        <color theme="1"/>
        <rFont val="宋体"/>
        <family val="3"/>
        <charset val="134"/>
      </rPr>
      <t>王雅文</t>
    </r>
    <r>
      <rPr>
        <sz val="11"/>
        <color theme="1"/>
        <rFont val="Times New Roman"/>
        <family val="1"/>
      </rPr>
      <t>/2022b33003</t>
    </r>
  </si>
  <si>
    <r>
      <rPr>
        <sz val="11"/>
        <color theme="1"/>
        <rFont val="宋体"/>
        <family val="3"/>
        <charset val="134"/>
      </rPr>
      <t>李爱霞</t>
    </r>
  </si>
  <si>
    <r>
      <rPr>
        <sz val="11"/>
        <color theme="1"/>
        <rFont val="宋体"/>
        <family val="3"/>
        <charset val="134"/>
      </rPr>
      <t>机械学院</t>
    </r>
  </si>
  <si>
    <r>
      <rPr>
        <sz val="11"/>
        <color theme="1"/>
        <rFont val="宋体"/>
        <family val="3"/>
        <charset val="134"/>
      </rPr>
      <t>四履带爬壁机器人转向动力学分析</t>
    </r>
    <r>
      <rPr>
        <sz val="11"/>
        <color theme="1"/>
        <rFont val="Times New Roman"/>
        <family val="1"/>
      </rPr>
      <t>,</t>
    </r>
    <r>
      <rPr>
        <sz val="11"/>
        <color theme="1"/>
        <rFont val="宋体"/>
        <family val="3"/>
        <charset val="134"/>
      </rPr>
      <t>仿真及试验研究</t>
    </r>
  </si>
  <si>
    <r>
      <rPr>
        <sz val="11"/>
        <color theme="1"/>
        <rFont val="宋体"/>
        <family val="3"/>
        <charset val="134"/>
      </rPr>
      <t>尤圣亮</t>
    </r>
  </si>
  <si>
    <r>
      <rPr>
        <sz val="11"/>
        <color theme="1"/>
        <rFont val="宋体"/>
        <family val="3"/>
        <charset val="134"/>
      </rPr>
      <t>陈承浩</t>
    </r>
    <r>
      <rPr>
        <sz val="11"/>
        <color theme="1"/>
        <rFont val="Times New Roman"/>
        <family val="1"/>
      </rPr>
      <t>/2024b06065,</t>
    </r>
    <r>
      <rPr>
        <sz val="11"/>
        <color theme="1"/>
        <rFont val="宋体"/>
        <family val="3"/>
        <charset val="134"/>
      </rPr>
      <t>舒宏涛</t>
    </r>
    <r>
      <rPr>
        <sz val="11"/>
        <color theme="1"/>
        <rFont val="Times New Roman"/>
        <family val="1"/>
      </rPr>
      <t>/2024b06044,</t>
    </r>
    <r>
      <rPr>
        <sz val="11"/>
        <color theme="1"/>
        <rFont val="宋体"/>
        <family val="3"/>
        <charset val="134"/>
      </rPr>
      <t>张永位</t>
    </r>
    <r>
      <rPr>
        <sz val="11"/>
        <color theme="1"/>
        <rFont val="Times New Roman"/>
        <family val="1"/>
      </rPr>
      <t>/2024b06062,</t>
    </r>
    <r>
      <rPr>
        <sz val="11"/>
        <color theme="1"/>
        <rFont val="宋体"/>
        <family val="3"/>
        <charset val="134"/>
      </rPr>
      <t>朱雨轩</t>
    </r>
    <r>
      <rPr>
        <sz val="11"/>
        <color theme="1"/>
        <rFont val="Times New Roman"/>
        <family val="1"/>
      </rPr>
      <t>/2024b06045</t>
    </r>
  </si>
  <si>
    <r>
      <rPr>
        <sz val="11"/>
        <color theme="1"/>
        <rFont val="宋体"/>
        <family val="3"/>
        <charset val="134"/>
      </rPr>
      <t>段震华</t>
    </r>
  </si>
  <si>
    <r>
      <rPr>
        <sz val="11"/>
        <color theme="1"/>
        <rFont val="宋体"/>
        <family val="3"/>
        <charset val="134"/>
      </rPr>
      <t>地砖一体化砌筑机器人研制</t>
    </r>
  </si>
  <si>
    <r>
      <rPr>
        <sz val="11"/>
        <color theme="1"/>
        <rFont val="宋体"/>
        <family val="3"/>
        <charset val="134"/>
      </rPr>
      <t>黄昊</t>
    </r>
  </si>
  <si>
    <r>
      <rPr>
        <sz val="11"/>
        <color theme="1"/>
        <rFont val="宋体"/>
        <family val="3"/>
        <charset val="134"/>
      </rPr>
      <t>陈孟瑶</t>
    </r>
    <r>
      <rPr>
        <sz val="11"/>
        <color theme="1"/>
        <rFont val="Times New Roman"/>
        <family val="1"/>
      </rPr>
      <t>/2022b48028,</t>
    </r>
    <r>
      <rPr>
        <sz val="11"/>
        <color theme="1"/>
        <rFont val="宋体"/>
        <family val="3"/>
        <charset val="134"/>
      </rPr>
      <t>陈宇剑</t>
    </r>
    <r>
      <rPr>
        <sz val="11"/>
        <color theme="1"/>
        <rFont val="Times New Roman"/>
        <family val="1"/>
      </rPr>
      <t>/2022b23004,</t>
    </r>
    <r>
      <rPr>
        <sz val="11"/>
        <color theme="1"/>
        <rFont val="宋体"/>
        <family val="3"/>
        <charset val="134"/>
      </rPr>
      <t>李海元</t>
    </r>
    <r>
      <rPr>
        <sz val="11"/>
        <color theme="1"/>
        <rFont val="Times New Roman"/>
        <family val="1"/>
      </rPr>
      <t>/2023b24025,</t>
    </r>
    <r>
      <rPr>
        <sz val="11"/>
        <color theme="1"/>
        <rFont val="宋体"/>
        <family val="3"/>
        <charset val="134"/>
      </rPr>
      <t>倪德庆</t>
    </r>
    <r>
      <rPr>
        <sz val="11"/>
        <color theme="1"/>
        <rFont val="Times New Roman"/>
        <family val="1"/>
      </rPr>
      <t>/2023b24018</t>
    </r>
  </si>
  <si>
    <r>
      <rPr>
        <sz val="11"/>
        <color theme="1"/>
        <rFont val="宋体"/>
        <family val="3"/>
        <charset val="134"/>
      </rPr>
      <t>江有永</t>
    </r>
  </si>
  <si>
    <r>
      <rPr>
        <sz val="11"/>
        <color theme="1"/>
        <rFont val="宋体"/>
        <family val="3"/>
        <charset val="134"/>
      </rPr>
      <t>基于五轴控制技术的墙面美缝装置</t>
    </r>
  </si>
  <si>
    <r>
      <rPr>
        <sz val="11"/>
        <color theme="1"/>
        <rFont val="宋体"/>
        <family val="3"/>
        <charset val="134"/>
      </rPr>
      <t>吴俣禾</t>
    </r>
  </si>
  <si>
    <r>
      <rPr>
        <sz val="11"/>
        <color theme="1"/>
        <rFont val="宋体"/>
        <family val="3"/>
        <charset val="134"/>
      </rPr>
      <t>虞梓睿</t>
    </r>
    <r>
      <rPr>
        <sz val="11"/>
        <color theme="1"/>
        <rFont val="Times New Roman"/>
        <family val="1"/>
      </rPr>
      <t>/202331005,</t>
    </r>
    <r>
      <rPr>
        <sz val="11"/>
        <color theme="1"/>
        <rFont val="宋体"/>
        <family val="3"/>
        <charset val="134"/>
      </rPr>
      <t>茅成鹏</t>
    </r>
    <r>
      <rPr>
        <sz val="11"/>
        <color theme="1"/>
        <rFont val="Times New Roman"/>
        <family val="1"/>
      </rPr>
      <t>/2023b06064,</t>
    </r>
    <r>
      <rPr>
        <sz val="11"/>
        <color theme="1"/>
        <rFont val="宋体"/>
        <family val="3"/>
        <charset val="134"/>
      </rPr>
      <t>陈承浩</t>
    </r>
    <r>
      <rPr>
        <sz val="11"/>
        <color theme="1"/>
        <rFont val="Times New Roman"/>
        <family val="1"/>
      </rPr>
      <t>/2024b06065,</t>
    </r>
    <r>
      <rPr>
        <sz val="11"/>
        <color theme="1"/>
        <rFont val="宋体"/>
        <family val="3"/>
        <charset val="134"/>
      </rPr>
      <t>邬愉笛</t>
    </r>
    <r>
      <rPr>
        <sz val="11"/>
        <color theme="1"/>
        <rFont val="Times New Roman"/>
        <family val="1"/>
      </rPr>
      <t>/202331012</t>
    </r>
  </si>
  <si>
    <r>
      <rPr>
        <sz val="11"/>
        <color theme="1"/>
        <rFont val="宋体"/>
        <family val="3"/>
        <charset val="134"/>
      </rPr>
      <t>卢孔宝</t>
    </r>
  </si>
  <si>
    <r>
      <rPr>
        <sz val="11"/>
        <color theme="1"/>
        <rFont val="宋体"/>
        <family val="3"/>
        <charset val="134"/>
      </rPr>
      <t>高级实验师</t>
    </r>
  </si>
  <si>
    <r>
      <rPr>
        <sz val="11"/>
        <color theme="1"/>
        <rFont val="宋体"/>
        <family val="3"/>
        <charset val="134"/>
      </rPr>
      <t>儿童零食智能管理机器人的研发</t>
    </r>
  </si>
  <si>
    <r>
      <rPr>
        <sz val="11"/>
        <color theme="1"/>
        <rFont val="宋体"/>
        <family val="3"/>
        <charset val="134"/>
      </rPr>
      <t>陈孟瑶</t>
    </r>
  </si>
  <si>
    <r>
      <rPr>
        <sz val="11"/>
        <color theme="1"/>
        <rFont val="宋体"/>
        <family val="3"/>
        <charset val="134"/>
      </rPr>
      <t>黄昊</t>
    </r>
    <r>
      <rPr>
        <sz val="11"/>
        <color theme="1"/>
        <rFont val="Times New Roman"/>
        <family val="1"/>
      </rPr>
      <t>/2022b34056,</t>
    </r>
    <r>
      <rPr>
        <sz val="11"/>
        <color theme="1"/>
        <rFont val="宋体"/>
        <family val="3"/>
        <charset val="134"/>
      </rPr>
      <t>李海元</t>
    </r>
    <r>
      <rPr>
        <sz val="11"/>
        <color theme="1"/>
        <rFont val="Times New Roman"/>
        <family val="1"/>
      </rPr>
      <t>/2023b24025,</t>
    </r>
    <r>
      <rPr>
        <sz val="11"/>
        <color theme="1"/>
        <rFont val="宋体"/>
        <family val="3"/>
        <charset val="134"/>
      </rPr>
      <t>倪德庆</t>
    </r>
    <r>
      <rPr>
        <sz val="11"/>
        <color theme="1"/>
        <rFont val="Times New Roman"/>
        <family val="1"/>
      </rPr>
      <t>/2023b24018,</t>
    </r>
    <r>
      <rPr>
        <sz val="11"/>
        <color theme="1"/>
        <rFont val="宋体"/>
        <family val="3"/>
        <charset val="134"/>
      </rPr>
      <t>范俊杰</t>
    </r>
    <r>
      <rPr>
        <sz val="11"/>
        <color theme="1"/>
        <rFont val="Times New Roman"/>
        <family val="1"/>
      </rPr>
      <t>/2024b24007</t>
    </r>
  </si>
  <si>
    <r>
      <rPr>
        <sz val="11"/>
        <color theme="1"/>
        <rFont val="宋体"/>
        <family val="3"/>
        <charset val="134"/>
      </rPr>
      <t>张滔源</t>
    </r>
  </si>
  <si>
    <r>
      <rPr>
        <sz val="11"/>
        <color theme="1"/>
        <rFont val="宋体"/>
        <family val="3"/>
        <charset val="134"/>
      </rPr>
      <t>基于个性化图案的鹅卵石路面智能铺设机器人开发</t>
    </r>
  </si>
  <si>
    <r>
      <rPr>
        <sz val="11"/>
        <color theme="1"/>
        <rFont val="宋体"/>
        <family val="3"/>
        <charset val="134"/>
      </rPr>
      <t>李以捷</t>
    </r>
  </si>
  <si>
    <r>
      <rPr>
        <sz val="11"/>
        <color theme="1"/>
        <rFont val="宋体"/>
        <family val="3"/>
        <charset val="134"/>
      </rPr>
      <t>陈名亨</t>
    </r>
    <r>
      <rPr>
        <sz val="11"/>
        <color theme="1"/>
        <rFont val="Times New Roman"/>
        <family val="1"/>
      </rPr>
      <t>/2023b03054,</t>
    </r>
    <r>
      <rPr>
        <sz val="11"/>
        <color theme="1"/>
        <rFont val="宋体"/>
        <family val="3"/>
        <charset val="134"/>
      </rPr>
      <t>郭帅</t>
    </r>
    <r>
      <rPr>
        <sz val="11"/>
        <color theme="1"/>
        <rFont val="Times New Roman"/>
        <family val="1"/>
      </rPr>
      <t>/2023b34050,</t>
    </r>
    <r>
      <rPr>
        <sz val="11"/>
        <color theme="1"/>
        <rFont val="宋体"/>
        <family val="3"/>
        <charset val="134"/>
      </rPr>
      <t>申书彰</t>
    </r>
    <r>
      <rPr>
        <sz val="11"/>
        <color theme="1"/>
        <rFont val="Times New Roman"/>
        <family val="1"/>
      </rPr>
      <t>/2022b24016,</t>
    </r>
    <r>
      <rPr>
        <sz val="11"/>
        <color theme="1"/>
        <rFont val="宋体"/>
        <family val="3"/>
        <charset val="134"/>
      </rPr>
      <t>刘毅</t>
    </r>
    <r>
      <rPr>
        <sz val="11"/>
        <color theme="1"/>
        <rFont val="Times New Roman"/>
        <family val="1"/>
      </rPr>
      <t>/2022b34025</t>
    </r>
  </si>
  <si>
    <r>
      <rPr>
        <sz val="11"/>
        <color theme="1"/>
        <rFont val="宋体"/>
        <family val="3"/>
        <charset val="134"/>
      </rPr>
      <t>陶来华</t>
    </r>
    <r>
      <rPr>
        <sz val="11"/>
        <color theme="1"/>
        <rFont val="Times New Roman"/>
        <family val="1"/>
      </rPr>
      <t>,</t>
    </r>
    <r>
      <rPr>
        <sz val="11"/>
        <color theme="1"/>
        <rFont val="宋体"/>
        <family val="3"/>
        <charset val="134"/>
      </rPr>
      <t>孙培峰</t>
    </r>
  </si>
  <si>
    <r>
      <rPr>
        <sz val="11"/>
        <color theme="1"/>
        <rFont val="宋体"/>
        <family val="3"/>
        <charset val="134"/>
      </rPr>
      <t>高级实验师</t>
    </r>
    <r>
      <rPr>
        <sz val="11"/>
        <color theme="1"/>
        <rFont val="Times New Roman"/>
        <family val="1"/>
      </rPr>
      <t>,</t>
    </r>
    <r>
      <rPr>
        <sz val="11"/>
        <color theme="1"/>
        <rFont val="宋体"/>
        <family val="3"/>
        <charset val="134"/>
      </rPr>
      <t>副教授</t>
    </r>
  </si>
  <si>
    <r>
      <t>“</t>
    </r>
    <r>
      <rPr>
        <sz val="11"/>
        <color theme="1"/>
        <rFont val="宋体"/>
        <family val="3"/>
        <charset val="134"/>
      </rPr>
      <t>解袋星</t>
    </r>
    <r>
      <rPr>
        <sz val="11"/>
        <color theme="1"/>
        <rFont val="Times New Roman"/>
        <family val="1"/>
      </rPr>
      <t>”——</t>
    </r>
    <r>
      <rPr>
        <sz val="11"/>
        <color theme="1"/>
        <rFont val="宋体"/>
        <family val="3"/>
        <charset val="134"/>
      </rPr>
      <t>一种厨房垃圾自动破袋分拣装置</t>
    </r>
  </si>
  <si>
    <r>
      <rPr>
        <sz val="11"/>
        <color theme="1"/>
        <rFont val="宋体"/>
        <family val="3"/>
        <charset val="134"/>
      </rPr>
      <t>吴祖明</t>
    </r>
  </si>
  <si>
    <r>
      <rPr>
        <sz val="11"/>
        <color theme="1"/>
        <rFont val="宋体"/>
        <family val="3"/>
        <charset val="134"/>
      </rPr>
      <t>周奕茹</t>
    </r>
    <r>
      <rPr>
        <sz val="11"/>
        <color theme="1"/>
        <rFont val="Times New Roman"/>
        <family val="1"/>
      </rPr>
      <t>/2024b47033,</t>
    </r>
    <r>
      <rPr>
        <sz val="11"/>
        <color theme="1"/>
        <rFont val="宋体"/>
        <family val="3"/>
        <charset val="134"/>
      </rPr>
      <t>方芷娇</t>
    </r>
    <r>
      <rPr>
        <sz val="11"/>
        <color theme="1"/>
        <rFont val="Times New Roman"/>
        <family val="1"/>
      </rPr>
      <t>/2023b06069,</t>
    </r>
    <r>
      <rPr>
        <sz val="11"/>
        <color theme="1"/>
        <rFont val="宋体"/>
        <family val="3"/>
        <charset val="134"/>
      </rPr>
      <t>刘星宇</t>
    </r>
    <r>
      <rPr>
        <sz val="11"/>
        <color theme="1"/>
        <rFont val="Times New Roman"/>
        <family val="1"/>
      </rPr>
      <t>/2024b61001,</t>
    </r>
    <r>
      <rPr>
        <sz val="11"/>
        <color theme="1"/>
        <rFont val="宋体"/>
        <family val="3"/>
        <charset val="134"/>
      </rPr>
      <t>高槐泽</t>
    </r>
    <r>
      <rPr>
        <sz val="11"/>
        <color theme="1"/>
        <rFont val="Times New Roman"/>
        <family val="1"/>
      </rPr>
      <t>/2024b23030</t>
    </r>
  </si>
  <si>
    <r>
      <rPr>
        <sz val="11"/>
        <color theme="1"/>
        <rFont val="宋体"/>
        <family val="3"/>
        <charset val="134"/>
      </rPr>
      <t>王红梅</t>
    </r>
    <r>
      <rPr>
        <sz val="11"/>
        <color theme="1"/>
        <rFont val="Times New Roman"/>
        <family val="1"/>
      </rPr>
      <t>,</t>
    </r>
    <r>
      <rPr>
        <sz val="11"/>
        <color theme="1"/>
        <rFont val="宋体"/>
        <family val="3"/>
        <charset val="134"/>
      </rPr>
      <t>王益土</t>
    </r>
  </si>
  <si>
    <r>
      <rPr>
        <sz val="11"/>
        <color theme="1"/>
        <rFont val="宋体"/>
        <family val="3"/>
        <charset val="134"/>
      </rPr>
      <t>杨梅筛选低损抓取机控制系统设计</t>
    </r>
  </si>
  <si>
    <r>
      <rPr>
        <sz val="11"/>
        <color theme="1"/>
        <rFont val="宋体"/>
        <family val="3"/>
        <charset val="134"/>
      </rPr>
      <t>林启诚</t>
    </r>
  </si>
  <si>
    <r>
      <rPr>
        <sz val="11"/>
        <color theme="1"/>
        <rFont val="宋体"/>
        <family val="3"/>
        <charset val="134"/>
      </rPr>
      <t>刘正阳</t>
    </r>
    <r>
      <rPr>
        <sz val="11"/>
        <color theme="1"/>
        <rFont val="Times New Roman"/>
        <family val="1"/>
      </rPr>
      <t>/2023b34084,</t>
    </r>
    <r>
      <rPr>
        <sz val="11"/>
        <color theme="1"/>
        <rFont val="宋体"/>
        <family val="3"/>
        <charset val="134"/>
      </rPr>
      <t>成则言</t>
    </r>
    <r>
      <rPr>
        <sz val="11"/>
        <color theme="1"/>
        <rFont val="Times New Roman"/>
        <family val="1"/>
      </rPr>
      <t>/2023b34084,</t>
    </r>
    <r>
      <rPr>
        <sz val="11"/>
        <color theme="1"/>
        <rFont val="宋体"/>
        <family val="3"/>
        <charset val="134"/>
      </rPr>
      <t>刘宽</t>
    </r>
    <r>
      <rPr>
        <sz val="11"/>
        <color theme="1"/>
        <rFont val="Times New Roman"/>
        <family val="1"/>
      </rPr>
      <t>/2023b34066</t>
    </r>
  </si>
  <si>
    <r>
      <rPr>
        <sz val="11"/>
        <color theme="1"/>
        <rFont val="宋体"/>
        <family val="3"/>
        <charset val="134"/>
      </rPr>
      <t>陈仙明</t>
    </r>
  </si>
  <si>
    <r>
      <rPr>
        <sz val="11"/>
        <color theme="1"/>
        <rFont val="宋体"/>
        <family val="3"/>
        <charset val="134"/>
      </rPr>
      <t>无人机遥感技术在河流水质检测中的应用</t>
    </r>
  </si>
  <si>
    <r>
      <rPr>
        <sz val="11"/>
        <color theme="1"/>
        <rFont val="宋体"/>
        <family val="3"/>
        <charset val="134"/>
      </rPr>
      <t>尚于兰</t>
    </r>
  </si>
  <si>
    <r>
      <rPr>
        <sz val="11"/>
        <color theme="1"/>
        <rFont val="宋体"/>
        <family val="3"/>
        <charset val="134"/>
      </rPr>
      <t>潘晓雨</t>
    </r>
    <r>
      <rPr>
        <sz val="11"/>
        <color theme="1"/>
        <rFont val="Times New Roman"/>
        <family val="1"/>
      </rPr>
      <t>/2024b34043,</t>
    </r>
    <r>
      <rPr>
        <sz val="11"/>
        <color theme="1"/>
        <rFont val="宋体"/>
        <family val="3"/>
        <charset val="134"/>
      </rPr>
      <t>林美煌</t>
    </r>
    <r>
      <rPr>
        <sz val="11"/>
        <color theme="1"/>
        <rFont val="Times New Roman"/>
        <family val="1"/>
      </rPr>
      <t>/2024b34063,</t>
    </r>
    <r>
      <rPr>
        <sz val="11"/>
        <color theme="1"/>
        <rFont val="宋体"/>
        <family val="3"/>
        <charset val="134"/>
      </rPr>
      <t>胡鑫宇</t>
    </r>
    <r>
      <rPr>
        <sz val="11"/>
        <color theme="1"/>
        <rFont val="Times New Roman"/>
        <family val="1"/>
      </rPr>
      <t>/2024b34071,</t>
    </r>
    <r>
      <rPr>
        <sz val="11"/>
        <color theme="1"/>
        <rFont val="宋体"/>
        <family val="3"/>
        <charset val="134"/>
      </rPr>
      <t>杨佳怡</t>
    </r>
    <r>
      <rPr>
        <sz val="11"/>
        <color theme="1"/>
        <rFont val="Times New Roman"/>
        <family val="1"/>
      </rPr>
      <t>/2024b34045</t>
    </r>
  </si>
  <si>
    <r>
      <rPr>
        <sz val="11"/>
        <color theme="1"/>
        <rFont val="宋体"/>
        <family val="3"/>
        <charset val="134"/>
      </rPr>
      <t>王维佳</t>
    </r>
  </si>
  <si>
    <r>
      <rPr>
        <sz val="11"/>
        <color theme="1"/>
        <rFont val="宋体"/>
        <family val="3"/>
        <charset val="134"/>
      </rPr>
      <t>链式升降油漆喷涂小车研发</t>
    </r>
  </si>
  <si>
    <r>
      <rPr>
        <sz val="11"/>
        <color theme="1"/>
        <rFont val="宋体"/>
        <family val="3"/>
        <charset val="134"/>
      </rPr>
      <t>方光正</t>
    </r>
  </si>
  <si>
    <r>
      <rPr>
        <sz val="11"/>
        <color theme="1"/>
        <rFont val="宋体"/>
        <family val="3"/>
        <charset val="134"/>
      </rPr>
      <t>陈睿豪</t>
    </r>
    <r>
      <rPr>
        <sz val="11"/>
        <color theme="1"/>
        <rFont val="Times New Roman"/>
        <family val="1"/>
      </rPr>
      <t>/2023b47024,</t>
    </r>
    <r>
      <rPr>
        <sz val="11"/>
        <color theme="1"/>
        <rFont val="宋体"/>
        <family val="3"/>
        <charset val="134"/>
      </rPr>
      <t>马奥腾</t>
    </r>
    <r>
      <rPr>
        <sz val="11"/>
        <color theme="1"/>
        <rFont val="Times New Roman"/>
        <family val="1"/>
      </rPr>
      <t>/2023b47027,</t>
    </r>
    <r>
      <rPr>
        <sz val="11"/>
        <color theme="1"/>
        <rFont val="宋体"/>
        <family val="3"/>
        <charset val="134"/>
      </rPr>
      <t>朱炳豪</t>
    </r>
    <r>
      <rPr>
        <sz val="11"/>
        <color theme="1"/>
        <rFont val="Times New Roman"/>
        <family val="1"/>
      </rPr>
      <t>/2024b34057,</t>
    </r>
    <r>
      <rPr>
        <sz val="11"/>
        <color theme="1"/>
        <rFont val="宋体"/>
        <family val="3"/>
        <charset val="134"/>
      </rPr>
      <t>王楷</t>
    </r>
    <r>
      <rPr>
        <sz val="11"/>
        <color theme="1"/>
        <rFont val="Times New Roman"/>
        <family val="1"/>
      </rPr>
      <t>/2023b47064</t>
    </r>
  </si>
  <si>
    <r>
      <rPr>
        <sz val="11"/>
        <color theme="1"/>
        <rFont val="宋体"/>
        <family val="3"/>
        <charset val="134"/>
      </rPr>
      <t>吴丽华</t>
    </r>
  </si>
  <si>
    <r>
      <rPr>
        <sz val="11"/>
        <color theme="1"/>
        <rFont val="宋体"/>
        <family val="3"/>
        <charset val="134"/>
      </rPr>
      <t>农村自建房立体式光伏布局优化设计与应用方案规划</t>
    </r>
  </si>
  <si>
    <r>
      <rPr>
        <sz val="11"/>
        <color theme="1"/>
        <rFont val="宋体"/>
        <family val="3"/>
        <charset val="134"/>
      </rPr>
      <t>李银玲</t>
    </r>
  </si>
  <si>
    <r>
      <rPr>
        <sz val="11"/>
        <color theme="1"/>
        <rFont val="宋体"/>
        <family val="3"/>
        <charset val="134"/>
      </rPr>
      <t>宋玉莲</t>
    </r>
    <r>
      <rPr>
        <sz val="11"/>
        <color theme="1"/>
        <rFont val="Times New Roman"/>
        <family val="1"/>
      </rPr>
      <t>/2023b37072,</t>
    </r>
    <r>
      <rPr>
        <sz val="11"/>
        <color theme="1"/>
        <rFont val="宋体"/>
        <family val="3"/>
        <charset val="134"/>
      </rPr>
      <t>杜昊昊</t>
    </r>
    <r>
      <rPr>
        <sz val="11"/>
        <color theme="1"/>
        <rFont val="Times New Roman"/>
        <family val="1"/>
      </rPr>
      <t>/2023b37076,</t>
    </r>
    <r>
      <rPr>
        <sz val="11"/>
        <color theme="1"/>
        <rFont val="宋体"/>
        <family val="3"/>
        <charset val="134"/>
      </rPr>
      <t>邓依仟</t>
    </r>
    <r>
      <rPr>
        <sz val="11"/>
        <color theme="1"/>
        <rFont val="Times New Roman"/>
        <family val="1"/>
      </rPr>
      <t>/2023b21016</t>
    </r>
  </si>
  <si>
    <r>
      <rPr>
        <sz val="11"/>
        <color theme="1"/>
        <rFont val="宋体"/>
        <family val="3"/>
        <charset val="134"/>
      </rPr>
      <t>聂婧</t>
    </r>
    <r>
      <rPr>
        <sz val="11"/>
        <color theme="1"/>
        <rFont val="Times New Roman"/>
        <family val="1"/>
      </rPr>
      <t>,</t>
    </r>
    <r>
      <rPr>
        <sz val="11"/>
        <color theme="1"/>
        <rFont val="宋体"/>
        <family val="3"/>
        <charset val="134"/>
      </rPr>
      <t>吴婧</t>
    </r>
  </si>
  <si>
    <r>
      <rPr>
        <sz val="11"/>
        <color theme="1"/>
        <rFont val="宋体"/>
        <family val="3"/>
        <charset val="134"/>
      </rPr>
      <t>多功能地砖美缝一体机研发</t>
    </r>
  </si>
  <si>
    <r>
      <rPr>
        <sz val="11"/>
        <color theme="1"/>
        <rFont val="宋体"/>
        <family val="3"/>
        <charset val="134"/>
      </rPr>
      <t>王佳铭</t>
    </r>
  </si>
  <si>
    <r>
      <rPr>
        <sz val="11"/>
        <color theme="1"/>
        <rFont val="宋体"/>
        <family val="3"/>
        <charset val="134"/>
      </rPr>
      <t>刘师君</t>
    </r>
    <r>
      <rPr>
        <sz val="11"/>
        <color theme="1"/>
        <rFont val="Times New Roman"/>
        <family val="1"/>
      </rPr>
      <t>/2024b30074,</t>
    </r>
    <r>
      <rPr>
        <sz val="11"/>
        <color theme="1"/>
        <rFont val="宋体"/>
        <family val="3"/>
        <charset val="134"/>
      </rPr>
      <t>周钱</t>
    </r>
    <r>
      <rPr>
        <sz val="11"/>
        <color theme="1"/>
        <rFont val="Times New Roman"/>
        <family val="1"/>
      </rPr>
      <t>/2024b30049,</t>
    </r>
    <r>
      <rPr>
        <sz val="11"/>
        <color theme="1"/>
        <rFont val="宋体"/>
        <family val="3"/>
        <charset val="134"/>
      </rPr>
      <t>甄梓辰</t>
    </r>
    <r>
      <rPr>
        <sz val="11"/>
        <color theme="1"/>
        <rFont val="Times New Roman"/>
        <family val="1"/>
      </rPr>
      <t>/2024b30070,</t>
    </r>
    <r>
      <rPr>
        <sz val="11"/>
        <color theme="1"/>
        <rFont val="宋体"/>
        <family val="3"/>
        <charset val="134"/>
      </rPr>
      <t>蒋思喜</t>
    </r>
    <r>
      <rPr>
        <sz val="11"/>
        <color theme="1"/>
        <rFont val="Times New Roman"/>
        <family val="1"/>
      </rPr>
      <t>/2024b30075</t>
    </r>
  </si>
  <si>
    <r>
      <rPr>
        <sz val="11"/>
        <color theme="1"/>
        <rFont val="宋体"/>
        <family val="3"/>
        <charset val="134"/>
      </rPr>
      <t>便携可伸缩式半自动钢筋绑扎机</t>
    </r>
  </si>
  <si>
    <r>
      <rPr>
        <sz val="11"/>
        <color theme="1"/>
        <rFont val="宋体"/>
        <family val="3"/>
        <charset val="134"/>
      </rPr>
      <t>姜婀娜</t>
    </r>
  </si>
  <si>
    <r>
      <rPr>
        <sz val="11"/>
        <color theme="1"/>
        <rFont val="宋体"/>
        <family val="3"/>
        <charset val="134"/>
      </rPr>
      <t>韩鑫狄</t>
    </r>
    <r>
      <rPr>
        <sz val="11"/>
        <color theme="1"/>
        <rFont val="Times New Roman"/>
        <family val="1"/>
      </rPr>
      <t>/2022b06014,</t>
    </r>
    <r>
      <rPr>
        <sz val="11"/>
        <color theme="1"/>
        <rFont val="宋体"/>
        <family val="3"/>
        <charset val="134"/>
      </rPr>
      <t>张国建</t>
    </r>
    <r>
      <rPr>
        <sz val="11"/>
        <color theme="1"/>
        <rFont val="Times New Roman"/>
        <family val="1"/>
      </rPr>
      <t>/2020b24022,</t>
    </r>
    <r>
      <rPr>
        <sz val="11"/>
        <color theme="1"/>
        <rFont val="宋体"/>
        <family val="3"/>
        <charset val="134"/>
      </rPr>
      <t>卓湘海</t>
    </r>
    <r>
      <rPr>
        <sz val="11"/>
        <color theme="1"/>
        <rFont val="Times New Roman"/>
        <family val="1"/>
      </rPr>
      <t>/2022b05080,</t>
    </r>
    <r>
      <rPr>
        <sz val="11"/>
        <color theme="1"/>
        <rFont val="宋体"/>
        <family val="3"/>
        <charset val="134"/>
      </rPr>
      <t>兰博丞</t>
    </r>
    <r>
      <rPr>
        <sz val="11"/>
        <color theme="1"/>
        <rFont val="Times New Roman"/>
        <family val="1"/>
      </rPr>
      <t>/2022b06037</t>
    </r>
  </si>
  <si>
    <r>
      <rPr>
        <sz val="11"/>
        <color theme="1"/>
        <rFont val="宋体"/>
        <family val="3"/>
        <charset val="134"/>
      </rPr>
      <t>王栋才</t>
    </r>
  </si>
  <si>
    <r>
      <rPr>
        <sz val="11"/>
        <color theme="1"/>
        <rFont val="宋体"/>
        <family val="3"/>
        <charset val="134"/>
      </rPr>
      <t>二指禅</t>
    </r>
    <r>
      <rPr>
        <sz val="11"/>
        <color theme="1"/>
        <rFont val="Times New Roman"/>
        <family val="1"/>
      </rPr>
      <t>——</t>
    </r>
    <r>
      <rPr>
        <sz val="11"/>
        <color theme="1"/>
        <rFont val="宋体"/>
        <family val="3"/>
        <charset val="134"/>
      </rPr>
      <t>魔方机器人设计</t>
    </r>
  </si>
  <si>
    <r>
      <rPr>
        <sz val="11"/>
        <color theme="1"/>
        <rFont val="宋体"/>
        <family val="3"/>
        <charset val="134"/>
      </rPr>
      <t>张文琦</t>
    </r>
  </si>
  <si>
    <r>
      <rPr>
        <sz val="11"/>
        <color theme="1"/>
        <rFont val="宋体"/>
        <family val="3"/>
        <charset val="134"/>
      </rPr>
      <t>徐文轩</t>
    </r>
    <r>
      <rPr>
        <sz val="11"/>
        <color theme="1"/>
        <rFont val="Times New Roman"/>
        <family val="1"/>
      </rPr>
      <t>2023b34073/</t>
    </r>
    <r>
      <rPr>
        <sz val="11"/>
        <color theme="1"/>
        <rFont val="宋体"/>
        <family val="3"/>
        <charset val="134"/>
      </rPr>
      <t>余李缘</t>
    </r>
    <r>
      <rPr>
        <sz val="11"/>
        <color theme="1"/>
        <rFont val="Times New Roman"/>
        <family val="1"/>
      </rPr>
      <t>2022b34071/</t>
    </r>
    <r>
      <rPr>
        <sz val="11"/>
        <color theme="1"/>
        <rFont val="宋体"/>
        <family val="3"/>
        <charset val="134"/>
      </rPr>
      <t>陈珈旭</t>
    </r>
    <r>
      <rPr>
        <sz val="11"/>
        <color theme="1"/>
        <rFont val="Times New Roman"/>
        <family val="1"/>
      </rPr>
      <t>2023b34073/</t>
    </r>
    <r>
      <rPr>
        <sz val="11"/>
        <color theme="1"/>
        <rFont val="宋体"/>
        <family val="3"/>
        <charset val="134"/>
      </rPr>
      <t>陈信彬</t>
    </r>
    <r>
      <rPr>
        <sz val="11"/>
        <color theme="1"/>
        <rFont val="Times New Roman"/>
        <family val="1"/>
      </rPr>
      <t>2022b06049</t>
    </r>
  </si>
  <si>
    <r>
      <rPr>
        <sz val="11"/>
        <color theme="1"/>
        <rFont val="宋体"/>
        <family val="3"/>
        <charset val="134"/>
      </rPr>
      <t>刘武</t>
    </r>
  </si>
  <si>
    <r>
      <rPr>
        <sz val="11"/>
        <color theme="1"/>
        <rFont val="宋体"/>
        <family val="3"/>
        <charset val="134"/>
      </rPr>
      <t>实验师</t>
    </r>
  </si>
  <si>
    <r>
      <rPr>
        <sz val="11"/>
        <color theme="1"/>
        <rFont val="宋体"/>
        <family val="3"/>
        <charset val="134"/>
      </rPr>
      <t>庭院美化铺草装置研制</t>
    </r>
  </si>
  <si>
    <r>
      <rPr>
        <sz val="11"/>
        <color theme="1"/>
        <rFont val="宋体"/>
        <family val="3"/>
        <charset val="134"/>
      </rPr>
      <t>胡宇浩</t>
    </r>
  </si>
  <si>
    <r>
      <rPr>
        <sz val="11"/>
        <color theme="1"/>
        <rFont val="宋体"/>
        <family val="3"/>
        <charset val="134"/>
      </rPr>
      <t>朱毅睿</t>
    </r>
    <r>
      <rPr>
        <sz val="11"/>
        <color theme="1"/>
        <rFont val="Times New Roman"/>
        <family val="1"/>
      </rPr>
      <t>/2023b06040,</t>
    </r>
    <r>
      <rPr>
        <sz val="11"/>
        <color theme="1"/>
        <rFont val="宋体"/>
        <family val="3"/>
        <charset val="134"/>
      </rPr>
      <t>董紫阳</t>
    </r>
    <r>
      <rPr>
        <sz val="11"/>
        <color theme="1"/>
        <rFont val="Times New Roman"/>
        <family val="1"/>
      </rPr>
      <t>/2023b06030,</t>
    </r>
    <r>
      <rPr>
        <sz val="11"/>
        <color theme="1"/>
        <rFont val="宋体"/>
        <family val="3"/>
        <charset val="134"/>
      </rPr>
      <t>张浩翔</t>
    </r>
    <r>
      <rPr>
        <sz val="11"/>
        <color theme="1"/>
        <rFont val="Times New Roman"/>
        <family val="1"/>
      </rPr>
      <t>/2023b06011,</t>
    </r>
    <r>
      <rPr>
        <sz val="11"/>
        <color theme="1"/>
        <rFont val="宋体"/>
        <family val="3"/>
        <charset val="134"/>
      </rPr>
      <t>张永位</t>
    </r>
    <r>
      <rPr>
        <sz val="11"/>
        <color theme="1"/>
        <rFont val="Times New Roman"/>
        <family val="1"/>
      </rPr>
      <t>/2024b06062</t>
    </r>
  </si>
  <si>
    <r>
      <rPr>
        <sz val="11"/>
        <color theme="1"/>
        <rFont val="宋体"/>
        <family val="3"/>
        <charset val="134"/>
      </rPr>
      <t>王莺</t>
    </r>
  </si>
  <si>
    <r>
      <rPr>
        <sz val="11"/>
        <color theme="1"/>
        <rFont val="宋体"/>
        <family val="3"/>
        <charset val="134"/>
      </rPr>
      <t>基于静电吸附机理的智能喷雾系统设计与雾化性能实验研究</t>
    </r>
  </si>
  <si>
    <r>
      <rPr>
        <sz val="11"/>
        <color theme="1"/>
        <rFont val="宋体"/>
        <family val="3"/>
        <charset val="134"/>
      </rPr>
      <t>竺淋</t>
    </r>
  </si>
  <si>
    <r>
      <rPr>
        <sz val="11"/>
        <color theme="1"/>
        <rFont val="宋体"/>
        <family val="3"/>
        <charset val="134"/>
      </rPr>
      <t>洪碧康</t>
    </r>
    <r>
      <rPr>
        <sz val="11"/>
        <color theme="1"/>
        <rFont val="Times New Roman"/>
        <family val="1"/>
      </rPr>
      <t>/2024b36076,</t>
    </r>
    <r>
      <rPr>
        <sz val="11"/>
        <color theme="1"/>
        <rFont val="宋体"/>
        <family val="3"/>
        <charset val="134"/>
      </rPr>
      <t>张境尧</t>
    </r>
    <r>
      <rPr>
        <sz val="11"/>
        <color theme="1"/>
        <rFont val="Times New Roman"/>
        <family val="1"/>
      </rPr>
      <t>/2024b36078,</t>
    </r>
    <r>
      <rPr>
        <sz val="11"/>
        <color theme="1"/>
        <rFont val="宋体"/>
        <family val="3"/>
        <charset val="134"/>
      </rPr>
      <t>刘晶晶</t>
    </r>
    <r>
      <rPr>
        <sz val="11"/>
        <color theme="1"/>
        <rFont val="Times New Roman"/>
        <family val="1"/>
      </rPr>
      <t>/2024b36056,</t>
    </r>
    <r>
      <rPr>
        <sz val="11"/>
        <color theme="1"/>
        <rFont val="宋体"/>
        <family val="3"/>
        <charset val="134"/>
      </rPr>
      <t>陈志远</t>
    </r>
    <r>
      <rPr>
        <sz val="11"/>
        <color theme="1"/>
        <rFont val="Times New Roman"/>
        <family val="1"/>
      </rPr>
      <t>/2024b36049</t>
    </r>
  </si>
  <si>
    <r>
      <rPr>
        <sz val="11"/>
        <color theme="1"/>
        <rFont val="宋体"/>
        <family val="3"/>
        <charset val="134"/>
      </rPr>
      <t>马靖</t>
    </r>
  </si>
  <si>
    <r>
      <rPr>
        <sz val="11"/>
        <color theme="1"/>
        <rFont val="宋体"/>
        <family val="3"/>
        <charset val="134"/>
      </rPr>
      <t>大坝智能巡检与裂缝修复机器人</t>
    </r>
  </si>
  <si>
    <r>
      <rPr>
        <sz val="11"/>
        <color theme="1"/>
        <rFont val="宋体"/>
        <family val="3"/>
        <charset val="134"/>
      </rPr>
      <t>陈松松</t>
    </r>
  </si>
  <si>
    <r>
      <rPr>
        <sz val="11"/>
        <color theme="1"/>
        <rFont val="宋体"/>
        <family val="3"/>
        <charset val="134"/>
      </rPr>
      <t>林勤淏</t>
    </r>
    <r>
      <rPr>
        <sz val="11"/>
        <color theme="1"/>
        <rFont val="Times New Roman"/>
        <family val="1"/>
      </rPr>
      <t>/2024b34051,</t>
    </r>
    <r>
      <rPr>
        <sz val="11"/>
        <color theme="1"/>
        <rFont val="宋体"/>
        <family val="3"/>
        <charset val="134"/>
      </rPr>
      <t>陶杰</t>
    </r>
    <r>
      <rPr>
        <sz val="11"/>
        <color theme="1"/>
        <rFont val="Times New Roman"/>
        <family val="1"/>
      </rPr>
      <t>/2024b34058,</t>
    </r>
    <r>
      <rPr>
        <sz val="11"/>
        <color theme="1"/>
        <rFont val="宋体"/>
        <family val="3"/>
        <charset val="134"/>
      </rPr>
      <t>李昂</t>
    </r>
    <r>
      <rPr>
        <sz val="11"/>
        <color theme="1"/>
        <rFont val="Times New Roman"/>
        <family val="1"/>
      </rPr>
      <t>/2024b34052,</t>
    </r>
    <r>
      <rPr>
        <sz val="11"/>
        <color theme="1"/>
        <rFont val="宋体"/>
        <family val="3"/>
        <charset val="134"/>
      </rPr>
      <t>韦博</t>
    </r>
    <r>
      <rPr>
        <sz val="11"/>
        <color theme="1"/>
        <rFont val="Times New Roman"/>
        <family val="1"/>
      </rPr>
      <t>/2024b34047</t>
    </r>
  </si>
  <si>
    <r>
      <rPr>
        <sz val="11"/>
        <color theme="1"/>
        <rFont val="宋体"/>
        <family val="3"/>
        <charset val="134"/>
      </rPr>
      <t>周亚冲</t>
    </r>
  </si>
  <si>
    <r>
      <rPr>
        <sz val="11"/>
        <color theme="1"/>
        <rFont val="宋体"/>
        <family val="3"/>
        <charset val="134"/>
      </rPr>
      <t>新质生产力视域下数字赋能高校资助育人体系的构建探析</t>
    </r>
  </si>
  <si>
    <r>
      <rPr>
        <sz val="11"/>
        <color theme="1"/>
        <rFont val="宋体"/>
        <family val="3"/>
        <charset val="134"/>
      </rPr>
      <t>郭雨妍</t>
    </r>
  </si>
  <si>
    <r>
      <rPr>
        <sz val="11"/>
        <color theme="1"/>
        <rFont val="宋体"/>
        <family val="3"/>
        <charset val="134"/>
      </rPr>
      <t>袁静山</t>
    </r>
    <r>
      <rPr>
        <sz val="11"/>
        <color theme="1"/>
        <rFont val="Times New Roman"/>
        <family val="1"/>
      </rPr>
      <t>/2023b47060,</t>
    </r>
    <r>
      <rPr>
        <sz val="11"/>
        <color theme="1"/>
        <rFont val="宋体"/>
        <family val="3"/>
        <charset val="134"/>
      </rPr>
      <t>靳浩</t>
    </r>
    <r>
      <rPr>
        <sz val="11"/>
        <color theme="1"/>
        <rFont val="Times New Roman"/>
        <family val="1"/>
      </rPr>
      <t>/2023b47060,</t>
    </r>
    <r>
      <rPr>
        <sz val="11"/>
        <color theme="1"/>
        <rFont val="宋体"/>
        <family val="3"/>
        <charset val="134"/>
      </rPr>
      <t>周晨</t>
    </r>
    <r>
      <rPr>
        <sz val="11"/>
        <color theme="1"/>
        <rFont val="Times New Roman"/>
        <family val="1"/>
      </rPr>
      <t>/2023b47040,</t>
    </r>
    <r>
      <rPr>
        <sz val="11"/>
        <color theme="1"/>
        <rFont val="宋体"/>
        <family val="3"/>
        <charset val="134"/>
      </rPr>
      <t>杨守炉</t>
    </r>
    <r>
      <rPr>
        <sz val="11"/>
        <color theme="1"/>
        <rFont val="Times New Roman"/>
        <family val="1"/>
      </rPr>
      <t>/2023b06015</t>
    </r>
  </si>
  <si>
    <r>
      <rPr>
        <sz val="11"/>
        <color theme="1"/>
        <rFont val="宋体"/>
        <family val="3"/>
        <charset val="134"/>
      </rPr>
      <t>王思琦</t>
    </r>
    <r>
      <rPr>
        <sz val="11"/>
        <color theme="1"/>
        <rFont val="Times New Roman"/>
        <family val="1"/>
      </rPr>
      <t>,</t>
    </r>
    <r>
      <rPr>
        <sz val="11"/>
        <color theme="1"/>
        <rFont val="宋体"/>
        <family val="3"/>
        <charset val="134"/>
      </rPr>
      <t>阎蕾</t>
    </r>
  </si>
  <si>
    <r>
      <rPr>
        <sz val="11"/>
        <color theme="1"/>
        <rFont val="宋体"/>
        <family val="3"/>
        <charset val="134"/>
      </rPr>
      <t>助教（高校）</t>
    </r>
    <r>
      <rPr>
        <sz val="11"/>
        <color theme="1"/>
        <rFont val="Times New Roman"/>
        <family val="1"/>
      </rPr>
      <t>,</t>
    </r>
    <r>
      <rPr>
        <sz val="11"/>
        <color theme="1"/>
        <rFont val="宋体"/>
        <family val="3"/>
        <charset val="134"/>
      </rPr>
      <t>助教（高校）</t>
    </r>
  </si>
  <si>
    <r>
      <t>“</t>
    </r>
    <r>
      <rPr>
        <sz val="11"/>
        <color theme="1"/>
        <rFont val="宋体"/>
        <family val="3"/>
        <charset val="134"/>
      </rPr>
      <t>云端暖阳</t>
    </r>
    <r>
      <rPr>
        <sz val="11"/>
        <color theme="1"/>
        <rFont val="Times New Roman"/>
        <family val="1"/>
      </rPr>
      <t>,</t>
    </r>
    <r>
      <rPr>
        <sz val="11"/>
        <color theme="1"/>
        <rFont val="宋体"/>
        <family val="3"/>
        <charset val="134"/>
      </rPr>
      <t>和光同行</t>
    </r>
    <r>
      <rPr>
        <sz val="11"/>
        <color theme="1"/>
        <rFont val="Times New Roman"/>
        <family val="1"/>
      </rPr>
      <t>”——</t>
    </r>
    <r>
      <rPr>
        <sz val="11"/>
        <color theme="1"/>
        <rFont val="宋体"/>
        <family val="3"/>
        <charset val="134"/>
      </rPr>
      <t>留守儿童健康成长校地合作大学生支教队伍建设</t>
    </r>
  </si>
  <si>
    <r>
      <rPr>
        <sz val="11"/>
        <color theme="1"/>
        <rFont val="宋体"/>
        <family val="3"/>
        <charset val="134"/>
      </rPr>
      <t>金文凯</t>
    </r>
  </si>
  <si>
    <r>
      <rPr>
        <sz val="11"/>
        <color theme="1"/>
        <rFont val="宋体"/>
        <family val="3"/>
        <charset val="134"/>
      </rPr>
      <t>熊藩</t>
    </r>
    <r>
      <rPr>
        <sz val="11"/>
        <color theme="1"/>
        <rFont val="Times New Roman"/>
        <family val="1"/>
      </rPr>
      <t>/2024b23016,</t>
    </r>
    <r>
      <rPr>
        <sz val="11"/>
        <color theme="1"/>
        <rFont val="宋体"/>
        <family val="3"/>
        <charset val="134"/>
      </rPr>
      <t>陈毅凯</t>
    </r>
    <r>
      <rPr>
        <sz val="11"/>
        <color theme="1"/>
        <rFont val="Times New Roman"/>
        <family val="1"/>
      </rPr>
      <t>/2024b34007,</t>
    </r>
    <r>
      <rPr>
        <sz val="11"/>
        <color theme="1"/>
        <rFont val="宋体"/>
        <family val="3"/>
        <charset val="134"/>
      </rPr>
      <t>马奥腾</t>
    </r>
    <r>
      <rPr>
        <sz val="11"/>
        <color theme="1"/>
        <rFont val="Times New Roman"/>
        <family val="1"/>
      </rPr>
      <t>/2023b47027,</t>
    </r>
    <r>
      <rPr>
        <sz val="11"/>
        <color theme="1"/>
        <rFont val="宋体"/>
        <family val="3"/>
        <charset val="134"/>
      </rPr>
      <t>奉柯</t>
    </r>
    <r>
      <rPr>
        <sz val="11"/>
        <color theme="1"/>
        <rFont val="Times New Roman"/>
        <family val="1"/>
      </rPr>
      <t>/2023b24044</t>
    </r>
  </si>
  <si>
    <r>
      <rPr>
        <sz val="11"/>
        <color theme="1"/>
        <rFont val="宋体"/>
        <family val="3"/>
        <charset val="134"/>
      </rPr>
      <t>邓耀力</t>
    </r>
    <r>
      <rPr>
        <sz val="11"/>
        <color theme="1"/>
        <rFont val="Times New Roman"/>
        <family val="1"/>
      </rPr>
      <t>,</t>
    </r>
    <r>
      <rPr>
        <sz val="11"/>
        <color theme="1"/>
        <rFont val="宋体"/>
        <family val="3"/>
        <charset val="134"/>
      </rPr>
      <t>吴文涛</t>
    </r>
  </si>
  <si>
    <r>
      <rPr>
        <sz val="11"/>
        <color theme="1"/>
        <rFont val="宋体"/>
        <family val="3"/>
        <charset val="134"/>
      </rPr>
      <t>助教（高校）</t>
    </r>
    <r>
      <rPr>
        <sz val="11"/>
        <color theme="1"/>
        <rFont val="Times New Roman"/>
        <family val="1"/>
      </rPr>
      <t>,</t>
    </r>
    <r>
      <rPr>
        <sz val="11"/>
        <color theme="1"/>
        <rFont val="宋体"/>
        <family val="3"/>
        <charset val="134"/>
      </rPr>
      <t>讲师</t>
    </r>
  </si>
  <si>
    <r>
      <rPr>
        <sz val="11"/>
        <color theme="1"/>
        <rFont val="宋体"/>
        <family val="3"/>
        <charset val="134"/>
      </rPr>
      <t>便捷式喷涂机器人</t>
    </r>
  </si>
  <si>
    <r>
      <rPr>
        <sz val="11"/>
        <color theme="1"/>
        <rFont val="宋体"/>
        <family val="3"/>
        <charset val="134"/>
      </rPr>
      <t>方芷娇</t>
    </r>
  </si>
  <si>
    <r>
      <rPr>
        <sz val="11"/>
        <color theme="1"/>
        <rFont val="宋体"/>
        <family val="3"/>
        <charset val="134"/>
      </rPr>
      <t>吴祖明</t>
    </r>
    <r>
      <rPr>
        <sz val="11"/>
        <color theme="1"/>
        <rFont val="Times New Roman"/>
        <family val="1"/>
      </rPr>
      <t>2023b47004/</t>
    </r>
    <r>
      <rPr>
        <sz val="11"/>
        <color theme="1"/>
        <rFont val="宋体"/>
        <family val="3"/>
        <charset val="134"/>
      </rPr>
      <t>吴征泉</t>
    </r>
    <r>
      <rPr>
        <sz val="11"/>
        <color theme="1"/>
        <rFont val="Times New Roman"/>
        <family val="1"/>
      </rPr>
      <t>2023b47044/</t>
    </r>
    <r>
      <rPr>
        <sz val="11"/>
        <color theme="1"/>
        <rFont val="宋体"/>
        <family val="3"/>
        <charset val="134"/>
      </rPr>
      <t>周奕茹</t>
    </r>
    <r>
      <rPr>
        <sz val="11"/>
        <color theme="1"/>
        <rFont val="Times New Roman"/>
        <family val="1"/>
      </rPr>
      <t>2024b47033/</t>
    </r>
    <r>
      <rPr>
        <sz val="11"/>
        <color theme="1"/>
        <rFont val="宋体"/>
        <family val="3"/>
        <charset val="134"/>
      </rPr>
      <t>邢健</t>
    </r>
    <r>
      <rPr>
        <sz val="11"/>
        <color theme="1"/>
        <rFont val="Times New Roman"/>
        <family val="1"/>
      </rPr>
      <t>2024b47008</t>
    </r>
  </si>
  <si>
    <r>
      <rPr>
        <sz val="11"/>
        <color theme="1"/>
        <rFont val="宋体"/>
        <family val="3"/>
        <charset val="134"/>
      </rPr>
      <t>王红梅</t>
    </r>
    <r>
      <rPr>
        <sz val="11"/>
        <color theme="1"/>
        <rFont val="Times New Roman"/>
        <family val="1"/>
      </rPr>
      <t>,</t>
    </r>
    <r>
      <rPr>
        <sz val="11"/>
        <color theme="1"/>
        <rFont val="宋体"/>
        <family val="3"/>
        <charset val="134"/>
      </rPr>
      <t>施高萍</t>
    </r>
  </si>
  <si>
    <r>
      <rPr>
        <sz val="11"/>
        <color theme="1"/>
        <rFont val="宋体"/>
        <family val="3"/>
        <charset val="134"/>
      </rPr>
      <t>水质监测净化一体化多功能机械鱼</t>
    </r>
  </si>
  <si>
    <r>
      <rPr>
        <sz val="11"/>
        <color theme="1"/>
        <rFont val="宋体"/>
        <family val="3"/>
        <charset val="134"/>
      </rPr>
      <t>施航帆</t>
    </r>
  </si>
  <si>
    <r>
      <rPr>
        <sz val="11"/>
        <color theme="1"/>
        <rFont val="宋体"/>
        <family val="3"/>
        <charset val="134"/>
      </rPr>
      <t>刘启航</t>
    </r>
    <r>
      <rPr>
        <sz val="11"/>
        <color theme="1"/>
        <rFont val="Times New Roman"/>
        <family val="1"/>
      </rPr>
      <t>/2024b34067,</t>
    </r>
    <r>
      <rPr>
        <sz val="11"/>
        <color theme="1"/>
        <rFont val="宋体"/>
        <family val="3"/>
        <charset val="134"/>
      </rPr>
      <t>王岩</t>
    </r>
    <r>
      <rPr>
        <sz val="11"/>
        <color theme="1"/>
        <rFont val="Times New Roman"/>
        <family val="1"/>
      </rPr>
      <t>/2024b34065,</t>
    </r>
    <r>
      <rPr>
        <sz val="11"/>
        <color theme="1"/>
        <rFont val="宋体"/>
        <family val="3"/>
        <charset val="134"/>
      </rPr>
      <t>李逸阳</t>
    </r>
    <r>
      <rPr>
        <sz val="11"/>
        <color theme="1"/>
        <rFont val="Times New Roman"/>
        <family val="1"/>
      </rPr>
      <t>/2024b34066,</t>
    </r>
    <r>
      <rPr>
        <sz val="11"/>
        <color theme="1"/>
        <rFont val="宋体"/>
        <family val="3"/>
        <charset val="134"/>
      </rPr>
      <t>晁勇</t>
    </r>
    <r>
      <rPr>
        <sz val="11"/>
        <color theme="1"/>
        <rFont val="Times New Roman"/>
        <family val="1"/>
      </rPr>
      <t>/2024b34080</t>
    </r>
  </si>
  <si>
    <r>
      <rPr>
        <sz val="11"/>
        <color theme="1"/>
        <rFont val="宋体"/>
        <family val="3"/>
        <charset val="134"/>
      </rPr>
      <t>周川源</t>
    </r>
    <r>
      <rPr>
        <sz val="11"/>
        <color theme="1"/>
        <rFont val="Times New Roman"/>
        <family val="1"/>
      </rPr>
      <t>,</t>
    </r>
    <r>
      <rPr>
        <sz val="11"/>
        <color theme="1"/>
        <rFont val="宋体"/>
        <family val="3"/>
        <charset val="134"/>
      </rPr>
      <t>张滔源</t>
    </r>
  </si>
  <si>
    <r>
      <rPr>
        <sz val="11"/>
        <color theme="1"/>
        <rFont val="宋体"/>
        <family val="3"/>
        <charset val="134"/>
      </rPr>
      <t>立向砖艺智贴机</t>
    </r>
  </si>
  <si>
    <r>
      <rPr>
        <sz val="11"/>
        <color theme="1"/>
        <rFont val="宋体"/>
        <family val="3"/>
        <charset val="134"/>
      </rPr>
      <t>马奥腾</t>
    </r>
  </si>
  <si>
    <r>
      <rPr>
        <sz val="11"/>
        <color theme="1"/>
        <rFont val="宋体"/>
        <family val="3"/>
        <charset val="134"/>
      </rPr>
      <t>郭佳怡</t>
    </r>
    <r>
      <rPr>
        <sz val="11"/>
        <color theme="1"/>
        <rFont val="Times New Roman"/>
        <family val="1"/>
      </rPr>
      <t>/2023b47008,</t>
    </r>
    <r>
      <rPr>
        <sz val="11"/>
        <color theme="1"/>
        <rFont val="宋体"/>
        <family val="3"/>
        <charset val="134"/>
      </rPr>
      <t>曾意景</t>
    </r>
    <r>
      <rPr>
        <sz val="11"/>
        <color theme="1"/>
        <rFont val="Times New Roman"/>
        <family val="1"/>
      </rPr>
      <t>/2023b24015,</t>
    </r>
    <r>
      <rPr>
        <sz val="11"/>
        <color theme="1"/>
        <rFont val="宋体"/>
        <family val="3"/>
        <charset val="134"/>
      </rPr>
      <t>金宇昊</t>
    </r>
    <r>
      <rPr>
        <sz val="11"/>
        <color theme="1"/>
        <rFont val="Times New Roman"/>
        <family val="1"/>
      </rPr>
      <t>/2024b47063,</t>
    </r>
    <r>
      <rPr>
        <sz val="11"/>
        <color theme="1"/>
        <rFont val="宋体"/>
        <family val="3"/>
        <charset val="134"/>
      </rPr>
      <t>邵炯皓</t>
    </r>
    <r>
      <rPr>
        <sz val="11"/>
        <color theme="1"/>
        <rFont val="Times New Roman"/>
        <family val="1"/>
      </rPr>
      <t>/2023b47019</t>
    </r>
  </si>
  <si>
    <r>
      <rPr>
        <sz val="11"/>
        <color theme="1"/>
        <rFont val="宋体"/>
        <family val="3"/>
        <charset val="134"/>
      </rPr>
      <t>蔡杨</t>
    </r>
  </si>
  <si>
    <r>
      <rPr>
        <sz val="11"/>
        <color theme="1"/>
        <rFont val="宋体"/>
        <family val="3"/>
        <charset val="134"/>
      </rPr>
      <t>基于金属</t>
    </r>
    <r>
      <rPr>
        <sz val="11"/>
        <color theme="1"/>
        <rFont val="Times New Roman"/>
        <family val="1"/>
      </rPr>
      <t>3D</t>
    </r>
    <r>
      <rPr>
        <sz val="11"/>
        <color theme="1"/>
        <rFont val="宋体"/>
        <family val="3"/>
        <charset val="134"/>
      </rPr>
      <t>打印与机加工结合的个性化舌侧正畸托槽制备</t>
    </r>
  </si>
  <si>
    <r>
      <rPr>
        <sz val="11"/>
        <color theme="1"/>
        <rFont val="宋体"/>
        <family val="3"/>
        <charset val="134"/>
      </rPr>
      <t>吴征泉</t>
    </r>
  </si>
  <si>
    <r>
      <rPr>
        <sz val="11"/>
        <color theme="1"/>
        <rFont val="宋体"/>
        <family val="3"/>
        <charset val="134"/>
      </rPr>
      <t>章展恺</t>
    </r>
    <r>
      <rPr>
        <sz val="11"/>
        <color theme="1"/>
        <rFont val="Times New Roman"/>
        <family val="1"/>
      </rPr>
      <t>/2023b47055,</t>
    </r>
    <r>
      <rPr>
        <sz val="11"/>
        <color theme="1"/>
        <rFont val="宋体"/>
        <family val="3"/>
        <charset val="134"/>
      </rPr>
      <t>金智渝</t>
    </r>
    <r>
      <rPr>
        <sz val="11"/>
        <color theme="1"/>
        <rFont val="Times New Roman"/>
        <family val="1"/>
      </rPr>
      <t>/2023b57001,</t>
    </r>
    <r>
      <rPr>
        <sz val="11"/>
        <color theme="1"/>
        <rFont val="宋体"/>
        <family val="3"/>
        <charset val="134"/>
      </rPr>
      <t>李欣桓</t>
    </r>
    <r>
      <rPr>
        <sz val="11"/>
        <color theme="1"/>
        <rFont val="Times New Roman"/>
        <family val="1"/>
      </rPr>
      <t>/2022b47019,</t>
    </r>
    <r>
      <rPr>
        <sz val="11"/>
        <color theme="1"/>
        <rFont val="宋体"/>
        <family val="3"/>
        <charset val="134"/>
      </rPr>
      <t>王志城</t>
    </r>
    <r>
      <rPr>
        <sz val="11"/>
        <color theme="1"/>
        <rFont val="Times New Roman"/>
        <family val="1"/>
      </rPr>
      <t>/2023b47059</t>
    </r>
  </si>
  <si>
    <r>
      <rPr>
        <sz val="11"/>
        <color theme="1"/>
        <rFont val="宋体"/>
        <family val="3"/>
        <charset val="134"/>
      </rPr>
      <t>基于气动肌肉的助力设备关键技术研究和样机研制</t>
    </r>
  </si>
  <si>
    <r>
      <rPr>
        <sz val="11"/>
        <color theme="1"/>
        <rFont val="宋体"/>
        <family val="3"/>
        <charset val="134"/>
      </rPr>
      <t>张庭轩</t>
    </r>
  </si>
  <si>
    <r>
      <rPr>
        <sz val="11"/>
        <color theme="1"/>
        <rFont val="宋体"/>
        <family val="3"/>
        <charset val="134"/>
      </rPr>
      <t>严浩哲</t>
    </r>
    <r>
      <rPr>
        <sz val="11"/>
        <color theme="1"/>
        <rFont val="Times New Roman"/>
        <family val="1"/>
      </rPr>
      <t>/2024b61008,</t>
    </r>
    <r>
      <rPr>
        <sz val="11"/>
        <color theme="1"/>
        <rFont val="宋体"/>
        <family val="3"/>
        <charset val="134"/>
      </rPr>
      <t>俞晓炜</t>
    </r>
    <r>
      <rPr>
        <sz val="11"/>
        <color theme="1"/>
        <rFont val="Times New Roman"/>
        <family val="1"/>
      </rPr>
      <t>/2024b61008,</t>
    </r>
    <r>
      <rPr>
        <sz val="11"/>
        <color theme="1"/>
        <rFont val="宋体"/>
        <family val="3"/>
        <charset val="134"/>
      </rPr>
      <t>鲁旖</t>
    </r>
    <r>
      <rPr>
        <sz val="11"/>
        <color theme="1"/>
        <rFont val="Times New Roman"/>
        <family val="1"/>
      </rPr>
      <t>/2024b61006,</t>
    </r>
    <r>
      <rPr>
        <sz val="11"/>
        <color theme="1"/>
        <rFont val="宋体"/>
        <family val="3"/>
        <charset val="134"/>
      </rPr>
      <t>刘星宇</t>
    </r>
    <r>
      <rPr>
        <sz val="11"/>
        <color theme="1"/>
        <rFont val="Times New Roman"/>
        <family val="1"/>
      </rPr>
      <t>/2024b61001</t>
    </r>
  </si>
  <si>
    <r>
      <rPr>
        <sz val="11"/>
        <color theme="1"/>
        <rFont val="宋体"/>
        <family val="3"/>
        <charset val="134"/>
      </rPr>
      <t>陈烨</t>
    </r>
    <r>
      <rPr>
        <sz val="11"/>
        <color theme="1"/>
        <rFont val="Times New Roman"/>
        <family val="1"/>
      </rPr>
      <t>,</t>
    </r>
    <r>
      <rPr>
        <sz val="11"/>
        <color theme="1"/>
        <rFont val="宋体"/>
        <family val="3"/>
        <charset val="134"/>
      </rPr>
      <t>张滔源</t>
    </r>
  </si>
  <si>
    <r>
      <rPr>
        <sz val="11"/>
        <color theme="1"/>
        <rFont val="宋体"/>
        <family val="3"/>
        <charset val="134"/>
      </rPr>
      <t>电气学院</t>
    </r>
  </si>
  <si>
    <r>
      <rPr>
        <sz val="11"/>
        <color theme="1"/>
        <rFont val="宋体"/>
        <family val="3"/>
        <charset val="134"/>
      </rPr>
      <t>青鸾</t>
    </r>
    <r>
      <rPr>
        <sz val="11"/>
        <color theme="1"/>
        <rFont val="Times New Roman"/>
        <family val="1"/>
      </rPr>
      <t>—</t>
    </r>
    <r>
      <rPr>
        <sz val="11"/>
        <color theme="1"/>
        <rFont val="宋体"/>
        <family val="3"/>
        <charset val="134"/>
      </rPr>
      <t>电能质量全过程治理领航者</t>
    </r>
  </si>
  <si>
    <r>
      <rPr>
        <sz val="11"/>
        <color theme="1"/>
        <rFont val="宋体"/>
        <family val="3"/>
        <charset val="134"/>
      </rPr>
      <t>金浩天</t>
    </r>
  </si>
  <si>
    <r>
      <rPr>
        <sz val="11"/>
        <color theme="1"/>
        <rFont val="宋体"/>
        <family val="3"/>
        <charset val="134"/>
      </rPr>
      <t>罗普竹</t>
    </r>
    <r>
      <rPr>
        <sz val="11"/>
        <color theme="1"/>
        <rFont val="Times New Roman"/>
        <family val="1"/>
      </rPr>
      <t>/2023b37032,</t>
    </r>
    <r>
      <rPr>
        <sz val="11"/>
        <color theme="1"/>
        <rFont val="宋体"/>
        <family val="3"/>
        <charset val="134"/>
      </rPr>
      <t>王弘翔</t>
    </r>
    <r>
      <rPr>
        <sz val="11"/>
        <color theme="1"/>
        <rFont val="Times New Roman"/>
        <family val="1"/>
      </rPr>
      <t>/2023b45026,</t>
    </r>
    <r>
      <rPr>
        <sz val="11"/>
        <color theme="1"/>
        <rFont val="宋体"/>
        <family val="3"/>
        <charset val="134"/>
      </rPr>
      <t>苏羿如</t>
    </r>
    <r>
      <rPr>
        <sz val="11"/>
        <color theme="1"/>
        <rFont val="Times New Roman"/>
        <family val="1"/>
      </rPr>
      <t>/2022b03001,</t>
    </r>
    <r>
      <rPr>
        <sz val="11"/>
        <color theme="1"/>
        <rFont val="宋体"/>
        <family val="3"/>
        <charset val="134"/>
      </rPr>
      <t>李银玲</t>
    </r>
    <r>
      <rPr>
        <sz val="11"/>
        <color theme="1"/>
        <rFont val="Times New Roman"/>
        <family val="1"/>
      </rPr>
      <t>/2023b37053</t>
    </r>
  </si>
  <si>
    <r>
      <rPr>
        <sz val="11"/>
        <color theme="1"/>
        <rFont val="宋体"/>
        <family val="3"/>
        <charset val="134"/>
      </rPr>
      <t>崔佳民</t>
    </r>
    <r>
      <rPr>
        <sz val="11"/>
        <color theme="1"/>
        <rFont val="Times New Roman"/>
        <family val="1"/>
      </rPr>
      <t>,</t>
    </r>
    <r>
      <rPr>
        <sz val="11"/>
        <color theme="1"/>
        <rFont val="宋体"/>
        <family val="3"/>
        <charset val="134"/>
      </rPr>
      <t>陈军松</t>
    </r>
  </si>
  <si>
    <r>
      <rPr>
        <sz val="11"/>
        <color theme="1"/>
        <rFont val="宋体"/>
        <family val="3"/>
        <charset val="134"/>
      </rPr>
      <t>讲师</t>
    </r>
    <r>
      <rPr>
        <sz val="11"/>
        <color theme="1"/>
        <rFont val="Times New Roman"/>
        <family val="1"/>
      </rPr>
      <t>,</t>
    </r>
    <r>
      <rPr>
        <sz val="11"/>
        <color theme="1"/>
        <rFont val="宋体"/>
        <family val="3"/>
        <charset val="134"/>
      </rPr>
      <t>副总经理</t>
    </r>
  </si>
  <si>
    <r>
      <rPr>
        <sz val="11"/>
        <color theme="1"/>
        <rFont val="宋体"/>
        <family val="3"/>
        <charset val="134"/>
      </rPr>
      <t>从冗不迫</t>
    </r>
    <r>
      <rPr>
        <sz val="11"/>
        <color theme="1"/>
        <rFont val="Times New Roman"/>
        <family val="1"/>
      </rPr>
      <t>—</t>
    </r>
    <r>
      <rPr>
        <sz val="11"/>
        <color theme="1"/>
        <rFont val="宋体"/>
        <family val="3"/>
        <charset val="134"/>
      </rPr>
      <t>冗余电源革新守护工业命脉</t>
    </r>
  </si>
  <si>
    <r>
      <rPr>
        <sz val="11"/>
        <color theme="1"/>
        <rFont val="宋体"/>
        <family val="3"/>
        <charset val="134"/>
      </rPr>
      <t>徐力飞</t>
    </r>
  </si>
  <si>
    <r>
      <rPr>
        <sz val="11"/>
        <color theme="1"/>
        <rFont val="宋体"/>
        <family val="3"/>
        <charset val="134"/>
      </rPr>
      <t>周宣伶</t>
    </r>
    <r>
      <rPr>
        <sz val="11"/>
        <color theme="1"/>
        <rFont val="Times New Roman"/>
        <family val="1"/>
      </rPr>
      <t>/2023b09006,</t>
    </r>
    <r>
      <rPr>
        <sz val="11"/>
        <color theme="1"/>
        <rFont val="宋体"/>
        <family val="3"/>
        <charset val="134"/>
      </rPr>
      <t>胡心凯</t>
    </r>
    <r>
      <rPr>
        <sz val="11"/>
        <color theme="1"/>
        <rFont val="Times New Roman"/>
        <family val="1"/>
      </rPr>
      <t>/2023b57058,</t>
    </r>
    <r>
      <rPr>
        <sz val="11"/>
        <color theme="1"/>
        <rFont val="宋体"/>
        <family val="3"/>
        <charset val="134"/>
      </rPr>
      <t>刘欣</t>
    </r>
    <r>
      <rPr>
        <sz val="11"/>
        <color theme="1"/>
        <rFont val="Times New Roman"/>
        <family val="1"/>
      </rPr>
      <t>/2022b03049,</t>
    </r>
    <r>
      <rPr>
        <sz val="11"/>
        <color theme="1"/>
        <rFont val="宋体"/>
        <family val="3"/>
        <charset val="134"/>
      </rPr>
      <t>唐旭涵</t>
    </r>
    <r>
      <rPr>
        <sz val="11"/>
        <color theme="1"/>
        <rFont val="Times New Roman"/>
        <family val="1"/>
      </rPr>
      <t>/2024b57043</t>
    </r>
  </si>
  <si>
    <r>
      <rPr>
        <sz val="11"/>
        <color theme="1"/>
        <rFont val="宋体"/>
        <family val="3"/>
        <charset val="134"/>
      </rPr>
      <t>吴秀山</t>
    </r>
    <r>
      <rPr>
        <sz val="11"/>
        <color theme="1"/>
        <rFont val="Times New Roman"/>
        <family val="1"/>
      </rPr>
      <t>,</t>
    </r>
    <r>
      <rPr>
        <sz val="11"/>
        <color theme="1"/>
        <rFont val="宋体"/>
        <family val="3"/>
        <charset val="134"/>
      </rPr>
      <t>陈军松</t>
    </r>
  </si>
  <si>
    <r>
      <rPr>
        <sz val="11"/>
        <color theme="1"/>
        <rFont val="宋体"/>
        <family val="3"/>
        <charset val="134"/>
      </rPr>
      <t>教授</t>
    </r>
    <r>
      <rPr>
        <sz val="11"/>
        <color theme="1"/>
        <rFont val="Times New Roman"/>
        <family val="1"/>
      </rPr>
      <t>,</t>
    </r>
    <r>
      <rPr>
        <sz val="11"/>
        <color theme="1"/>
        <rFont val="宋体"/>
        <family val="3"/>
        <charset val="134"/>
      </rPr>
      <t>副总经理</t>
    </r>
  </si>
  <si>
    <r>
      <rPr>
        <sz val="11"/>
        <color theme="1"/>
        <rFont val="宋体"/>
        <family val="3"/>
        <charset val="134"/>
      </rPr>
      <t>水清标智</t>
    </r>
    <r>
      <rPr>
        <sz val="11"/>
        <color theme="1"/>
        <rFont val="Times New Roman"/>
        <family val="1"/>
      </rPr>
      <t>——</t>
    </r>
    <r>
      <rPr>
        <sz val="11"/>
        <color theme="1"/>
        <rFont val="宋体"/>
        <family val="3"/>
        <charset val="134"/>
      </rPr>
      <t>便携式多参数水环境监测及预警系统供应商</t>
    </r>
  </si>
  <si>
    <r>
      <rPr>
        <sz val="11"/>
        <color theme="1"/>
        <rFont val="宋体"/>
        <family val="3"/>
        <charset val="134"/>
      </rPr>
      <t>陈艺纯</t>
    </r>
  </si>
  <si>
    <r>
      <rPr>
        <sz val="11"/>
        <color theme="1"/>
        <rFont val="宋体"/>
        <family val="3"/>
        <charset val="134"/>
      </rPr>
      <t>章诺艺</t>
    </r>
    <r>
      <rPr>
        <sz val="11"/>
        <color theme="1"/>
        <rFont val="Times New Roman"/>
        <family val="1"/>
      </rPr>
      <t>/2023b14011,</t>
    </r>
    <r>
      <rPr>
        <sz val="11"/>
        <color theme="1"/>
        <rFont val="宋体"/>
        <family val="3"/>
        <charset val="134"/>
      </rPr>
      <t>吴斌</t>
    </r>
    <r>
      <rPr>
        <sz val="11"/>
        <color theme="1"/>
        <rFont val="Times New Roman"/>
        <family val="1"/>
      </rPr>
      <t>/2024b14050,</t>
    </r>
    <r>
      <rPr>
        <sz val="11"/>
        <color theme="1"/>
        <rFont val="宋体"/>
        <family val="3"/>
        <charset val="134"/>
      </rPr>
      <t>赵峰</t>
    </r>
    <r>
      <rPr>
        <sz val="11"/>
        <color theme="1"/>
        <rFont val="Times New Roman"/>
        <family val="1"/>
      </rPr>
      <t>/2024b03053,</t>
    </r>
    <r>
      <rPr>
        <sz val="11"/>
        <color theme="1"/>
        <rFont val="宋体"/>
        <family val="3"/>
        <charset val="134"/>
      </rPr>
      <t>范韶烨</t>
    </r>
    <r>
      <rPr>
        <sz val="11"/>
        <color theme="1"/>
        <rFont val="Times New Roman"/>
        <family val="1"/>
      </rPr>
      <t>/2024b03053</t>
    </r>
  </si>
  <si>
    <r>
      <rPr>
        <sz val="11"/>
        <color theme="1"/>
        <rFont val="宋体"/>
        <family val="3"/>
        <charset val="134"/>
      </rPr>
      <t>杨启尧</t>
    </r>
  </si>
  <si>
    <r>
      <rPr>
        <sz val="11"/>
        <color theme="1"/>
        <rFont val="宋体"/>
        <family val="3"/>
        <charset val="134"/>
      </rPr>
      <t>灵犀智网</t>
    </r>
    <r>
      <rPr>
        <sz val="11"/>
        <color theme="1"/>
        <rFont val="Times New Roman"/>
        <family val="1"/>
      </rPr>
      <t>—</t>
    </r>
    <r>
      <rPr>
        <sz val="11"/>
        <color theme="1"/>
        <rFont val="宋体"/>
        <family val="3"/>
        <charset val="134"/>
      </rPr>
      <t>基于图神经网络的</t>
    </r>
    <r>
      <rPr>
        <sz val="11"/>
        <color theme="1"/>
        <rFont val="Times New Roman"/>
        <family val="1"/>
      </rPr>
      <t>AI</t>
    </r>
    <r>
      <rPr>
        <sz val="11"/>
        <color theme="1"/>
        <rFont val="宋体"/>
        <family val="3"/>
        <charset val="134"/>
      </rPr>
      <t>智能配电网预警引领者</t>
    </r>
  </si>
  <si>
    <r>
      <rPr>
        <sz val="11"/>
        <color theme="1"/>
        <rFont val="宋体"/>
        <family val="3"/>
        <charset val="134"/>
      </rPr>
      <t>韩明皓</t>
    </r>
  </si>
  <si>
    <r>
      <rPr>
        <sz val="11"/>
        <color theme="1"/>
        <rFont val="宋体"/>
        <family val="3"/>
        <charset val="134"/>
      </rPr>
      <t>邓超曦</t>
    </r>
    <r>
      <rPr>
        <sz val="11"/>
        <color theme="1"/>
        <rFont val="Times New Roman"/>
        <family val="1"/>
      </rPr>
      <t>/2023b29014,</t>
    </r>
    <r>
      <rPr>
        <sz val="11"/>
        <color theme="1"/>
        <rFont val="宋体"/>
        <family val="3"/>
        <charset val="134"/>
      </rPr>
      <t>戴钰航</t>
    </r>
    <r>
      <rPr>
        <sz val="11"/>
        <color theme="1"/>
        <rFont val="Times New Roman"/>
        <family val="1"/>
      </rPr>
      <t>/2023b29065,</t>
    </r>
    <r>
      <rPr>
        <sz val="11"/>
        <color theme="1"/>
        <rFont val="宋体"/>
        <family val="3"/>
        <charset val="134"/>
      </rPr>
      <t>郑子妍</t>
    </r>
    <r>
      <rPr>
        <sz val="11"/>
        <color theme="1"/>
        <rFont val="Times New Roman"/>
        <family val="1"/>
      </rPr>
      <t>/2023b57008,</t>
    </r>
    <r>
      <rPr>
        <sz val="11"/>
        <color theme="1"/>
        <rFont val="宋体"/>
        <family val="3"/>
        <charset val="134"/>
      </rPr>
      <t>汪雨馨</t>
    </r>
    <r>
      <rPr>
        <sz val="11"/>
        <color theme="1"/>
        <rFont val="Times New Roman"/>
        <family val="1"/>
      </rPr>
      <t>/2023b57026</t>
    </r>
  </si>
  <si>
    <r>
      <rPr>
        <sz val="11"/>
        <color theme="1"/>
        <rFont val="宋体"/>
        <family val="3"/>
        <charset val="134"/>
      </rPr>
      <t>马登昌</t>
    </r>
    <r>
      <rPr>
        <sz val="11"/>
        <color theme="1"/>
        <rFont val="Times New Roman"/>
        <family val="1"/>
      </rPr>
      <t>,</t>
    </r>
    <r>
      <rPr>
        <sz val="11"/>
        <color theme="1"/>
        <rFont val="宋体"/>
        <family val="3"/>
        <charset val="134"/>
      </rPr>
      <t>韩钟钟</t>
    </r>
  </si>
  <si>
    <r>
      <rPr>
        <sz val="11"/>
        <color theme="1"/>
        <rFont val="宋体"/>
        <family val="3"/>
        <charset val="134"/>
      </rPr>
      <t>实验师</t>
    </r>
    <r>
      <rPr>
        <sz val="11"/>
        <color theme="1"/>
        <rFont val="Times New Roman"/>
        <family val="1"/>
      </rPr>
      <t>,</t>
    </r>
    <r>
      <rPr>
        <sz val="11"/>
        <color theme="1"/>
        <rFont val="宋体"/>
        <family val="3"/>
        <charset val="134"/>
      </rPr>
      <t>高级技师</t>
    </r>
  </si>
  <si>
    <r>
      <rPr>
        <sz val="11"/>
        <color theme="1"/>
        <rFont val="宋体"/>
        <family val="3"/>
        <charset val="134"/>
      </rPr>
      <t>添加剂修饰改性锂离子全固态电解质及其性能研究</t>
    </r>
  </si>
  <si>
    <r>
      <rPr>
        <sz val="11"/>
        <color theme="1"/>
        <rFont val="宋体"/>
        <family val="3"/>
        <charset val="134"/>
      </rPr>
      <t>徐鸿程</t>
    </r>
  </si>
  <si>
    <r>
      <rPr>
        <sz val="11"/>
        <color theme="1"/>
        <rFont val="宋体"/>
        <family val="3"/>
        <charset val="134"/>
      </rPr>
      <t>李安琪</t>
    </r>
    <r>
      <rPr>
        <sz val="11"/>
        <color theme="1"/>
        <rFont val="Times New Roman"/>
        <family val="1"/>
      </rPr>
      <t>/2024b09036,</t>
    </r>
    <r>
      <rPr>
        <sz val="11"/>
        <color theme="1"/>
        <rFont val="宋体"/>
        <family val="3"/>
        <charset val="134"/>
      </rPr>
      <t>吴雨柯</t>
    </r>
    <r>
      <rPr>
        <sz val="11"/>
        <color theme="1"/>
        <rFont val="Times New Roman"/>
        <family val="1"/>
      </rPr>
      <t>/2024b44057</t>
    </r>
  </si>
  <si>
    <r>
      <rPr>
        <sz val="11"/>
        <color theme="1"/>
        <rFont val="宋体"/>
        <family val="3"/>
        <charset val="134"/>
      </rPr>
      <t>刘宏彬</t>
    </r>
    <r>
      <rPr>
        <sz val="11"/>
        <color theme="1"/>
        <rFont val="Times New Roman"/>
        <family val="1"/>
      </rPr>
      <t>,</t>
    </r>
    <r>
      <rPr>
        <sz val="11"/>
        <color theme="1"/>
        <rFont val="宋体"/>
        <family val="3"/>
        <charset val="134"/>
      </rPr>
      <t>黄碧漪</t>
    </r>
  </si>
  <si>
    <r>
      <rPr>
        <sz val="11"/>
        <color theme="1"/>
        <rFont val="宋体"/>
        <family val="3"/>
        <charset val="134"/>
      </rPr>
      <t>电动飞行器用高功率密度电机散热结构设计及优化应用研究</t>
    </r>
  </si>
  <si>
    <r>
      <rPr>
        <sz val="11"/>
        <color theme="1"/>
        <rFont val="宋体"/>
        <family val="3"/>
        <charset val="134"/>
      </rPr>
      <t>宁芮</t>
    </r>
  </si>
  <si>
    <r>
      <rPr>
        <sz val="11"/>
        <color theme="1"/>
        <rFont val="宋体"/>
        <family val="3"/>
        <charset val="134"/>
      </rPr>
      <t>李佳憶</t>
    </r>
    <r>
      <rPr>
        <sz val="11"/>
        <color theme="1"/>
        <rFont val="Times New Roman"/>
        <family val="1"/>
      </rPr>
      <t>/2024b37029,</t>
    </r>
    <r>
      <rPr>
        <sz val="11"/>
        <color theme="1"/>
        <rFont val="宋体"/>
        <family val="3"/>
        <charset val="134"/>
      </rPr>
      <t>金林泽</t>
    </r>
    <r>
      <rPr>
        <sz val="11"/>
        <color theme="1"/>
        <rFont val="Times New Roman"/>
        <family val="1"/>
      </rPr>
      <t>/2024b46010,</t>
    </r>
    <r>
      <rPr>
        <sz val="11"/>
        <color theme="1"/>
        <rFont val="宋体"/>
        <family val="3"/>
        <charset val="134"/>
      </rPr>
      <t>贾昊天</t>
    </r>
    <r>
      <rPr>
        <sz val="11"/>
        <color theme="1"/>
        <rFont val="Times New Roman"/>
        <family val="1"/>
      </rPr>
      <t>/2024b47001,</t>
    </r>
    <r>
      <rPr>
        <sz val="11"/>
        <color theme="1"/>
        <rFont val="宋体"/>
        <family val="3"/>
        <charset val="134"/>
      </rPr>
      <t>赵鸿康</t>
    </r>
    <r>
      <rPr>
        <sz val="11"/>
        <color theme="1"/>
        <rFont val="Times New Roman"/>
        <family val="1"/>
      </rPr>
      <t>/2024b37025</t>
    </r>
  </si>
  <si>
    <r>
      <rPr>
        <sz val="11"/>
        <color theme="1"/>
        <rFont val="宋体"/>
        <family val="3"/>
        <charset val="134"/>
      </rPr>
      <t>朱传辉</t>
    </r>
  </si>
  <si>
    <r>
      <rPr>
        <sz val="11"/>
        <color theme="1"/>
        <rFont val="宋体"/>
        <family val="3"/>
        <charset val="134"/>
      </rPr>
      <t>光伏电站无人机红外视觉导航研究</t>
    </r>
  </si>
  <si>
    <r>
      <rPr>
        <sz val="11"/>
        <color theme="1"/>
        <rFont val="宋体"/>
        <family val="3"/>
        <charset val="134"/>
      </rPr>
      <t>黄梓涵</t>
    </r>
  </si>
  <si>
    <r>
      <rPr>
        <sz val="11"/>
        <color theme="1"/>
        <rFont val="宋体"/>
        <family val="3"/>
        <charset val="134"/>
      </rPr>
      <t>周涵炀</t>
    </r>
    <r>
      <rPr>
        <sz val="11"/>
        <color theme="1"/>
        <rFont val="Times New Roman"/>
        <family val="1"/>
      </rPr>
      <t>/2024b14009,</t>
    </r>
    <r>
      <rPr>
        <sz val="11"/>
        <color theme="1"/>
        <rFont val="宋体"/>
        <family val="3"/>
        <charset val="134"/>
      </rPr>
      <t>林诗婷</t>
    </r>
    <r>
      <rPr>
        <sz val="11"/>
        <color theme="1"/>
        <rFont val="Times New Roman"/>
        <family val="1"/>
      </rPr>
      <t>/2024b03050,</t>
    </r>
    <r>
      <rPr>
        <sz val="11"/>
        <color theme="1"/>
        <rFont val="宋体"/>
        <family val="3"/>
        <charset val="134"/>
      </rPr>
      <t>曹馨月</t>
    </r>
    <r>
      <rPr>
        <sz val="11"/>
        <color theme="1"/>
        <rFont val="Times New Roman"/>
        <family val="1"/>
      </rPr>
      <t>/2024b03037</t>
    </r>
  </si>
  <si>
    <r>
      <rPr>
        <sz val="11"/>
        <color theme="1"/>
        <rFont val="宋体"/>
        <family val="3"/>
        <charset val="134"/>
      </rPr>
      <t>刘光</t>
    </r>
    <r>
      <rPr>
        <sz val="11"/>
        <color theme="1"/>
        <rFont val="Times New Roman"/>
        <family val="1"/>
      </rPr>
      <t>,</t>
    </r>
    <r>
      <rPr>
        <sz val="11"/>
        <color theme="1"/>
        <rFont val="宋体"/>
        <family val="3"/>
        <charset val="134"/>
      </rPr>
      <t>张怡</t>
    </r>
  </si>
  <si>
    <r>
      <rPr>
        <sz val="11"/>
        <color theme="1"/>
        <rFont val="宋体"/>
        <family val="3"/>
        <charset val="134"/>
      </rPr>
      <t>面向水环境自动巡检的仿生机器鱼</t>
    </r>
  </si>
  <si>
    <r>
      <rPr>
        <sz val="11"/>
        <color theme="1"/>
        <rFont val="宋体"/>
        <family val="3"/>
        <charset val="134"/>
      </rPr>
      <t>殷浩翔</t>
    </r>
  </si>
  <si>
    <r>
      <rPr>
        <sz val="11"/>
        <color theme="1"/>
        <rFont val="宋体"/>
        <family val="3"/>
        <charset val="134"/>
      </rPr>
      <t>赵哲睿</t>
    </r>
    <r>
      <rPr>
        <sz val="11"/>
        <color theme="1"/>
        <rFont val="Times New Roman"/>
        <family val="1"/>
      </rPr>
      <t>/2024b03045,</t>
    </r>
    <r>
      <rPr>
        <sz val="11"/>
        <color theme="1"/>
        <rFont val="宋体"/>
        <family val="3"/>
        <charset val="134"/>
      </rPr>
      <t>韦显隽</t>
    </r>
    <r>
      <rPr>
        <sz val="11"/>
        <color theme="1"/>
        <rFont val="Times New Roman"/>
        <family val="1"/>
      </rPr>
      <t>/2024b03060,</t>
    </r>
    <r>
      <rPr>
        <sz val="11"/>
        <color theme="1"/>
        <rFont val="宋体"/>
        <family val="3"/>
        <charset val="134"/>
      </rPr>
      <t>王晨皓</t>
    </r>
    <r>
      <rPr>
        <sz val="11"/>
        <color theme="1"/>
        <rFont val="Times New Roman"/>
        <family val="1"/>
      </rPr>
      <t>/2024b03043</t>
    </r>
  </si>
  <si>
    <r>
      <rPr>
        <sz val="11"/>
        <color theme="1"/>
        <rFont val="宋体"/>
        <family val="3"/>
        <charset val="134"/>
      </rPr>
      <t>张美燕</t>
    </r>
  </si>
  <si>
    <r>
      <rPr>
        <sz val="11"/>
        <color theme="1"/>
        <rFont val="宋体"/>
        <family val="3"/>
        <charset val="134"/>
      </rPr>
      <t>双电源切换装置及新能源并网技术研究</t>
    </r>
  </si>
  <si>
    <r>
      <rPr>
        <sz val="11"/>
        <color theme="1"/>
        <rFont val="宋体"/>
        <family val="3"/>
        <charset val="134"/>
      </rPr>
      <t>余紫妍</t>
    </r>
  </si>
  <si>
    <r>
      <rPr>
        <sz val="11"/>
        <color theme="1"/>
        <rFont val="宋体"/>
        <family val="3"/>
        <charset val="134"/>
      </rPr>
      <t>范韶烨</t>
    </r>
    <r>
      <rPr>
        <sz val="11"/>
        <color theme="1"/>
        <rFont val="Times New Roman"/>
        <family val="1"/>
      </rPr>
      <t>/2024b03053,</t>
    </r>
    <r>
      <rPr>
        <sz val="11"/>
        <color theme="1"/>
        <rFont val="宋体"/>
        <family val="3"/>
        <charset val="134"/>
      </rPr>
      <t>姜灵威</t>
    </r>
    <r>
      <rPr>
        <sz val="11"/>
        <color theme="1"/>
        <rFont val="Times New Roman"/>
        <family val="1"/>
      </rPr>
      <t>/2023b37010,</t>
    </r>
    <r>
      <rPr>
        <sz val="11"/>
        <color theme="1"/>
        <rFont val="宋体"/>
        <family val="3"/>
        <charset val="134"/>
      </rPr>
      <t>袁凯</t>
    </r>
    <r>
      <rPr>
        <sz val="11"/>
        <color theme="1"/>
        <rFont val="Times New Roman"/>
        <family val="1"/>
      </rPr>
      <t>/2024b15073,</t>
    </r>
    <r>
      <rPr>
        <sz val="11"/>
        <color theme="1"/>
        <rFont val="宋体"/>
        <family val="3"/>
        <charset val="134"/>
      </rPr>
      <t>欧典</t>
    </r>
    <r>
      <rPr>
        <sz val="11"/>
        <color theme="1"/>
        <rFont val="Times New Roman"/>
        <family val="1"/>
      </rPr>
      <t>/2024b10006</t>
    </r>
  </si>
  <si>
    <r>
      <rPr>
        <sz val="11"/>
        <color theme="1"/>
        <rFont val="宋体"/>
        <family val="3"/>
        <charset val="134"/>
      </rPr>
      <t>韩安太</t>
    </r>
    <r>
      <rPr>
        <sz val="11"/>
        <color theme="1"/>
        <rFont val="Times New Roman"/>
        <family val="1"/>
      </rPr>
      <t>,</t>
    </r>
    <r>
      <rPr>
        <sz val="11"/>
        <color theme="1"/>
        <rFont val="宋体"/>
        <family val="3"/>
        <charset val="134"/>
      </rPr>
      <t>杨启尧</t>
    </r>
  </si>
  <si>
    <r>
      <rPr>
        <sz val="11"/>
        <color theme="1"/>
        <rFont val="宋体"/>
        <family val="3"/>
        <charset val="134"/>
      </rPr>
      <t>基于</t>
    </r>
    <r>
      <rPr>
        <sz val="11"/>
        <color theme="1"/>
        <rFont val="Times New Roman"/>
        <family val="1"/>
      </rPr>
      <t>DobotMagician</t>
    </r>
    <r>
      <rPr>
        <sz val="11"/>
        <color theme="1"/>
        <rFont val="宋体"/>
        <family val="3"/>
        <charset val="134"/>
      </rPr>
      <t>的工业</t>
    </r>
    <r>
      <rPr>
        <sz val="11"/>
        <color theme="1"/>
        <rFont val="Times New Roman"/>
        <family val="1"/>
      </rPr>
      <t>4.0</t>
    </r>
    <r>
      <rPr>
        <sz val="11"/>
        <color theme="1"/>
        <rFont val="宋体"/>
        <family val="3"/>
        <charset val="134"/>
      </rPr>
      <t>模拟智能循环生产线设计</t>
    </r>
  </si>
  <si>
    <r>
      <rPr>
        <sz val="11"/>
        <color theme="1"/>
        <rFont val="宋体"/>
        <family val="3"/>
        <charset val="134"/>
      </rPr>
      <t>杨晋</t>
    </r>
  </si>
  <si>
    <r>
      <rPr>
        <sz val="11"/>
        <color theme="1"/>
        <rFont val="宋体"/>
        <family val="3"/>
        <charset val="134"/>
      </rPr>
      <t>王若曦</t>
    </r>
    <r>
      <rPr>
        <sz val="11"/>
        <color theme="1"/>
        <rFont val="Times New Roman"/>
        <family val="1"/>
      </rPr>
      <t>/2023b14056,</t>
    </r>
    <r>
      <rPr>
        <sz val="11"/>
        <color theme="1"/>
        <rFont val="宋体"/>
        <family val="3"/>
        <charset val="134"/>
      </rPr>
      <t>徐炜</t>
    </r>
    <r>
      <rPr>
        <sz val="11"/>
        <color theme="1"/>
        <rFont val="Times New Roman"/>
        <family val="1"/>
      </rPr>
      <t>/2023b14055,</t>
    </r>
    <r>
      <rPr>
        <sz val="11"/>
        <color theme="1"/>
        <rFont val="宋体"/>
        <family val="3"/>
        <charset val="134"/>
      </rPr>
      <t>吴建波</t>
    </r>
    <r>
      <rPr>
        <sz val="11"/>
        <color theme="1"/>
        <rFont val="Times New Roman"/>
        <family val="1"/>
      </rPr>
      <t>/2023b38024,</t>
    </r>
    <r>
      <rPr>
        <sz val="11"/>
        <color theme="1"/>
        <rFont val="宋体"/>
        <family val="3"/>
        <charset val="134"/>
      </rPr>
      <t>周涵炀</t>
    </r>
    <r>
      <rPr>
        <sz val="11"/>
        <color theme="1"/>
        <rFont val="Times New Roman"/>
        <family val="1"/>
      </rPr>
      <t>/2024b14009</t>
    </r>
  </si>
  <si>
    <r>
      <rPr>
        <sz val="11"/>
        <color theme="1"/>
        <rFont val="宋体"/>
        <family val="3"/>
        <charset val="134"/>
      </rPr>
      <t>许爱玮</t>
    </r>
    <r>
      <rPr>
        <sz val="11"/>
        <color theme="1"/>
        <rFont val="Times New Roman"/>
        <family val="1"/>
      </rPr>
      <t>,</t>
    </r>
    <r>
      <rPr>
        <sz val="11"/>
        <color theme="1"/>
        <rFont val="宋体"/>
        <family val="3"/>
        <charset val="134"/>
      </rPr>
      <t>郭栋</t>
    </r>
  </si>
  <si>
    <r>
      <rPr>
        <sz val="11"/>
        <color theme="1"/>
        <rFont val="宋体"/>
        <family val="3"/>
        <charset val="134"/>
      </rPr>
      <t>讲师</t>
    </r>
    <r>
      <rPr>
        <sz val="11"/>
        <color theme="1"/>
        <rFont val="Times New Roman"/>
        <family val="1"/>
      </rPr>
      <t>,</t>
    </r>
    <r>
      <rPr>
        <sz val="11"/>
        <color theme="1"/>
        <rFont val="宋体"/>
        <family val="3"/>
        <charset val="134"/>
      </rPr>
      <t>高级实验师</t>
    </r>
  </si>
  <si>
    <r>
      <rPr>
        <sz val="11"/>
        <color theme="1"/>
        <rFont val="宋体"/>
        <family val="3"/>
        <charset val="134"/>
      </rPr>
      <t>从</t>
    </r>
    <r>
      <rPr>
        <sz val="11"/>
        <color theme="1"/>
        <rFont val="Times New Roman"/>
        <family val="1"/>
      </rPr>
      <t>“</t>
    </r>
    <r>
      <rPr>
        <sz val="11"/>
        <color theme="1"/>
        <rFont val="宋体"/>
        <family val="3"/>
        <charset val="134"/>
      </rPr>
      <t>明灯指引</t>
    </r>
    <r>
      <rPr>
        <sz val="11"/>
        <color theme="1"/>
        <rFont val="Times New Roman"/>
        <family val="1"/>
      </rPr>
      <t>”</t>
    </r>
    <r>
      <rPr>
        <sz val="11"/>
        <color theme="1"/>
        <rFont val="宋体"/>
        <family val="3"/>
        <charset val="134"/>
      </rPr>
      <t>到</t>
    </r>
    <r>
      <rPr>
        <sz val="11"/>
        <color theme="1"/>
        <rFont val="Times New Roman"/>
        <family val="1"/>
      </rPr>
      <t>“</t>
    </r>
    <r>
      <rPr>
        <sz val="11"/>
        <color theme="1"/>
        <rFont val="宋体"/>
        <family val="3"/>
        <charset val="134"/>
      </rPr>
      <t>共富引擎</t>
    </r>
    <r>
      <rPr>
        <sz val="11"/>
        <color theme="1"/>
        <rFont val="Times New Roman"/>
        <family val="1"/>
      </rPr>
      <t>”</t>
    </r>
    <r>
      <rPr>
        <sz val="11"/>
        <color theme="1"/>
        <rFont val="宋体"/>
        <family val="3"/>
        <charset val="134"/>
      </rPr>
      <t>：红色水利精神谱系构建与育人模式研究</t>
    </r>
    <r>
      <rPr>
        <sz val="11"/>
        <color theme="1"/>
        <rFont val="Times New Roman"/>
        <family val="1"/>
      </rPr>
      <t>——</t>
    </r>
    <r>
      <rPr>
        <sz val="11"/>
        <color theme="1"/>
        <rFont val="宋体"/>
        <family val="3"/>
        <charset val="134"/>
      </rPr>
      <t>基于浙、冀、新三地红色水利工程实践</t>
    </r>
  </si>
  <si>
    <r>
      <rPr>
        <sz val="11"/>
        <color theme="1"/>
        <rFont val="宋体"/>
        <family val="3"/>
        <charset val="134"/>
      </rPr>
      <t>谢云霞</t>
    </r>
  </si>
  <si>
    <r>
      <rPr>
        <sz val="11"/>
        <color theme="1"/>
        <rFont val="宋体"/>
        <family val="3"/>
        <charset val="134"/>
      </rPr>
      <t>周琦康</t>
    </r>
    <r>
      <rPr>
        <sz val="11"/>
        <color theme="1"/>
        <rFont val="Times New Roman"/>
        <family val="1"/>
      </rPr>
      <t>2023b09086/</t>
    </r>
    <r>
      <rPr>
        <sz val="11"/>
        <color theme="1"/>
        <rFont val="宋体"/>
        <family val="3"/>
        <charset val="134"/>
      </rPr>
      <t>殷浩翔</t>
    </r>
    <r>
      <rPr>
        <sz val="11"/>
        <color theme="1"/>
        <rFont val="Times New Roman"/>
        <family val="1"/>
      </rPr>
      <t>2024b03047/</t>
    </r>
    <r>
      <rPr>
        <sz val="11"/>
        <color theme="1"/>
        <rFont val="宋体"/>
        <family val="3"/>
        <charset val="134"/>
      </rPr>
      <t>祝峥勇</t>
    </r>
    <r>
      <rPr>
        <sz val="11"/>
        <color theme="1"/>
        <rFont val="Times New Roman"/>
        <family val="1"/>
      </rPr>
      <t>2022b13068/</t>
    </r>
    <r>
      <rPr>
        <sz val="11"/>
        <color theme="1"/>
        <rFont val="宋体"/>
        <family val="3"/>
        <charset val="134"/>
      </rPr>
      <t>阿米娜</t>
    </r>
    <r>
      <rPr>
        <sz val="11"/>
        <color theme="1"/>
        <rFont val="Times New Roman"/>
        <family val="1"/>
      </rPr>
      <t>•</t>
    </r>
    <r>
      <rPr>
        <sz val="11"/>
        <color theme="1"/>
        <rFont val="宋体"/>
        <family val="3"/>
        <charset val="134"/>
      </rPr>
      <t>亚森</t>
    </r>
    <r>
      <rPr>
        <sz val="11"/>
        <color theme="1"/>
        <rFont val="Times New Roman"/>
        <family val="1"/>
      </rPr>
      <t>2022b16058</t>
    </r>
  </si>
  <si>
    <r>
      <rPr>
        <sz val="11"/>
        <color theme="1"/>
        <rFont val="宋体"/>
        <family val="3"/>
        <charset val="134"/>
      </rPr>
      <t>陈静</t>
    </r>
    <r>
      <rPr>
        <sz val="11"/>
        <color theme="1"/>
        <rFont val="Times New Roman"/>
        <family val="1"/>
      </rPr>
      <t>,</t>
    </r>
    <r>
      <rPr>
        <sz val="11"/>
        <color theme="1"/>
        <rFont val="宋体"/>
        <family val="3"/>
        <charset val="134"/>
      </rPr>
      <t>陈伟建</t>
    </r>
  </si>
  <si>
    <r>
      <rPr>
        <sz val="11"/>
        <color theme="1"/>
        <rFont val="宋体"/>
        <family val="3"/>
        <charset val="134"/>
      </rPr>
      <t>副教授</t>
    </r>
    <r>
      <rPr>
        <sz val="11"/>
        <color theme="1"/>
        <rFont val="Times New Roman"/>
        <family val="1"/>
      </rPr>
      <t>,</t>
    </r>
    <r>
      <rPr>
        <sz val="11"/>
        <color theme="1"/>
        <rFont val="宋体"/>
        <family val="3"/>
        <charset val="134"/>
      </rPr>
      <t>助教</t>
    </r>
  </si>
  <si>
    <r>
      <rPr>
        <sz val="11"/>
        <color theme="1"/>
        <rFont val="宋体"/>
        <family val="3"/>
        <charset val="134"/>
      </rPr>
      <t>基于利兹扁线的宽调速高功率密度飞行器电机设计</t>
    </r>
  </si>
  <si>
    <r>
      <rPr>
        <sz val="11"/>
        <color theme="1"/>
        <rFont val="宋体"/>
        <family val="3"/>
        <charset val="134"/>
      </rPr>
      <t>林可</t>
    </r>
  </si>
  <si>
    <r>
      <rPr>
        <sz val="11"/>
        <color theme="1"/>
        <rFont val="宋体"/>
        <family val="3"/>
        <charset val="134"/>
      </rPr>
      <t>徐晨怿</t>
    </r>
    <r>
      <rPr>
        <sz val="11"/>
        <color theme="1"/>
        <rFont val="Times New Roman"/>
        <family val="1"/>
      </rPr>
      <t>/2024b09040,</t>
    </r>
    <r>
      <rPr>
        <sz val="11"/>
        <color theme="1"/>
        <rFont val="宋体"/>
        <family val="3"/>
        <charset val="134"/>
      </rPr>
      <t>黄兰兰</t>
    </r>
    <r>
      <rPr>
        <sz val="11"/>
        <color theme="1"/>
        <rFont val="Times New Roman"/>
        <family val="1"/>
      </rPr>
      <t>/2024b09062</t>
    </r>
  </si>
  <si>
    <r>
      <rPr>
        <sz val="11"/>
        <color theme="1"/>
        <rFont val="宋体"/>
        <family val="3"/>
        <charset val="134"/>
      </rPr>
      <t>梅从立</t>
    </r>
    <r>
      <rPr>
        <sz val="11"/>
        <color theme="1"/>
        <rFont val="Times New Roman"/>
        <family val="1"/>
      </rPr>
      <t>,</t>
    </r>
    <r>
      <rPr>
        <sz val="11"/>
        <color theme="1"/>
        <rFont val="宋体"/>
        <family val="3"/>
        <charset val="134"/>
      </rPr>
      <t>诸言</t>
    </r>
  </si>
  <si>
    <r>
      <rPr>
        <sz val="11"/>
        <color theme="1"/>
        <rFont val="宋体"/>
        <family val="3"/>
        <charset val="134"/>
      </rPr>
      <t>教授</t>
    </r>
    <r>
      <rPr>
        <sz val="11"/>
        <color theme="1"/>
        <rFont val="Times New Roman"/>
        <family val="1"/>
      </rPr>
      <t>,</t>
    </r>
    <r>
      <rPr>
        <sz val="11"/>
        <color theme="1"/>
        <rFont val="宋体"/>
        <family val="3"/>
        <charset val="134"/>
      </rPr>
      <t>讲师</t>
    </r>
  </si>
  <si>
    <r>
      <rPr>
        <sz val="11"/>
        <color theme="1"/>
        <rFont val="宋体"/>
        <family val="3"/>
        <charset val="134"/>
      </rPr>
      <t>基于全生命周期的低碳经济制氢技术设计</t>
    </r>
  </si>
  <si>
    <r>
      <rPr>
        <sz val="11"/>
        <color theme="1"/>
        <rFont val="宋体"/>
        <family val="3"/>
        <charset val="134"/>
      </rPr>
      <t>叶雨欣</t>
    </r>
  </si>
  <si>
    <r>
      <rPr>
        <sz val="11"/>
        <color theme="1"/>
        <rFont val="宋体"/>
        <family val="3"/>
        <charset val="134"/>
      </rPr>
      <t>李智</t>
    </r>
    <r>
      <rPr>
        <sz val="11"/>
        <color theme="1"/>
        <rFont val="Times New Roman"/>
        <family val="1"/>
      </rPr>
      <t>/2023b21047,</t>
    </r>
    <r>
      <rPr>
        <sz val="11"/>
        <color theme="1"/>
        <rFont val="宋体"/>
        <family val="3"/>
        <charset val="134"/>
      </rPr>
      <t>周灵闽</t>
    </r>
    <r>
      <rPr>
        <sz val="11"/>
        <color theme="1"/>
        <rFont val="Times New Roman"/>
        <family val="1"/>
      </rPr>
      <t>/2023b09018,</t>
    </r>
    <r>
      <rPr>
        <sz val="11"/>
        <color theme="1"/>
        <rFont val="宋体"/>
        <family val="3"/>
        <charset val="134"/>
      </rPr>
      <t>李如瀚</t>
    </r>
    <r>
      <rPr>
        <sz val="11"/>
        <color theme="1"/>
        <rFont val="Times New Roman"/>
        <family val="1"/>
      </rPr>
      <t>/2023b09038</t>
    </r>
  </si>
  <si>
    <r>
      <rPr>
        <sz val="11"/>
        <color theme="1"/>
        <rFont val="宋体"/>
        <family val="3"/>
        <charset val="134"/>
      </rPr>
      <t>顾珊</t>
    </r>
    <r>
      <rPr>
        <sz val="11"/>
        <color theme="1"/>
        <rFont val="Times New Roman"/>
        <family val="1"/>
      </rPr>
      <t>,</t>
    </r>
    <r>
      <rPr>
        <sz val="11"/>
        <color theme="1"/>
        <rFont val="宋体"/>
        <family val="3"/>
        <charset val="134"/>
      </rPr>
      <t>杨丽</t>
    </r>
  </si>
  <si>
    <r>
      <rPr>
        <sz val="11"/>
        <color theme="1"/>
        <rFont val="宋体"/>
        <family val="3"/>
        <charset val="134"/>
      </rPr>
      <t>高级工程师</t>
    </r>
    <r>
      <rPr>
        <sz val="11"/>
        <color theme="1"/>
        <rFont val="Times New Roman"/>
        <family val="1"/>
      </rPr>
      <t>,</t>
    </r>
    <r>
      <rPr>
        <sz val="11"/>
        <color theme="1"/>
        <rFont val="宋体"/>
        <family val="3"/>
        <charset val="134"/>
      </rPr>
      <t>高级工程师</t>
    </r>
  </si>
  <si>
    <r>
      <t>S</t>
    </r>
    <r>
      <rPr>
        <sz val="11"/>
        <color theme="1"/>
        <rFont val="宋体"/>
        <family val="3"/>
        <charset val="134"/>
      </rPr>
      <t>和</t>
    </r>
    <r>
      <rPr>
        <sz val="11"/>
        <color theme="1"/>
        <rFont val="Times New Roman"/>
        <family val="1"/>
      </rPr>
      <t>Te</t>
    </r>
    <r>
      <rPr>
        <sz val="11"/>
        <color theme="1"/>
        <rFont val="宋体"/>
        <family val="3"/>
        <charset val="134"/>
      </rPr>
      <t>在单晶硅中的掺杂结构和光学性质研究</t>
    </r>
  </si>
  <si>
    <r>
      <rPr>
        <sz val="11"/>
        <color theme="1"/>
        <rFont val="宋体"/>
        <family val="3"/>
        <charset val="134"/>
      </rPr>
      <t>吴芊</t>
    </r>
  </si>
  <si>
    <r>
      <rPr>
        <sz val="11"/>
        <color theme="1"/>
        <rFont val="宋体"/>
        <family val="3"/>
        <charset val="134"/>
      </rPr>
      <t>刘玉娇</t>
    </r>
    <r>
      <rPr>
        <sz val="11"/>
        <color theme="1"/>
        <rFont val="Times New Roman"/>
        <family val="1"/>
      </rPr>
      <t>/2024b09057,</t>
    </r>
    <r>
      <rPr>
        <sz val="11"/>
        <color theme="1"/>
        <rFont val="宋体"/>
        <family val="3"/>
        <charset val="134"/>
      </rPr>
      <t>李安琪</t>
    </r>
    <r>
      <rPr>
        <sz val="11"/>
        <color theme="1"/>
        <rFont val="Times New Roman"/>
        <family val="1"/>
      </rPr>
      <t>/2024b09036,</t>
    </r>
    <r>
      <rPr>
        <sz val="11"/>
        <color theme="1"/>
        <rFont val="宋体"/>
        <family val="3"/>
        <charset val="134"/>
      </rPr>
      <t>南杰</t>
    </r>
    <r>
      <rPr>
        <sz val="11"/>
        <color theme="1"/>
        <rFont val="Times New Roman"/>
        <family val="1"/>
      </rPr>
      <t>/2024b09050</t>
    </r>
  </si>
  <si>
    <r>
      <rPr>
        <sz val="11"/>
        <color theme="1"/>
        <rFont val="宋体"/>
        <family val="3"/>
        <charset val="134"/>
      </rPr>
      <t>吴太权</t>
    </r>
  </si>
  <si>
    <r>
      <rPr>
        <sz val="11"/>
        <color theme="1"/>
        <rFont val="宋体"/>
        <family val="3"/>
        <charset val="134"/>
      </rPr>
      <t>基于热力学的变压器寿命预测系统</t>
    </r>
  </si>
  <si>
    <r>
      <rPr>
        <sz val="11"/>
        <color theme="1"/>
        <rFont val="宋体"/>
        <family val="3"/>
        <charset val="134"/>
      </rPr>
      <t>沈炯锴</t>
    </r>
  </si>
  <si>
    <r>
      <rPr>
        <sz val="11"/>
        <color theme="1"/>
        <rFont val="宋体"/>
        <family val="3"/>
        <charset val="134"/>
      </rPr>
      <t>郭心豪</t>
    </r>
    <r>
      <rPr>
        <sz val="11"/>
        <color theme="1"/>
        <rFont val="Times New Roman"/>
        <family val="1"/>
      </rPr>
      <t>/2023b09062,</t>
    </r>
    <r>
      <rPr>
        <sz val="11"/>
        <color theme="1"/>
        <rFont val="宋体"/>
        <family val="3"/>
        <charset val="134"/>
      </rPr>
      <t>李思雨</t>
    </r>
    <r>
      <rPr>
        <sz val="11"/>
        <color theme="1"/>
        <rFont val="Times New Roman"/>
        <family val="1"/>
      </rPr>
      <t>/2020b15009,</t>
    </r>
    <r>
      <rPr>
        <sz val="11"/>
        <color theme="1"/>
        <rFont val="宋体"/>
        <family val="3"/>
        <charset val="134"/>
      </rPr>
      <t>叶秋彤</t>
    </r>
    <r>
      <rPr>
        <sz val="11"/>
        <color theme="1"/>
        <rFont val="Times New Roman"/>
        <family val="1"/>
      </rPr>
      <t>/2023b56058,</t>
    </r>
    <r>
      <rPr>
        <sz val="11"/>
        <color theme="1"/>
        <rFont val="宋体"/>
        <family val="3"/>
        <charset val="134"/>
      </rPr>
      <t>宋丹熠</t>
    </r>
    <r>
      <rPr>
        <sz val="11"/>
        <color theme="1"/>
        <rFont val="Times New Roman"/>
        <family val="1"/>
      </rPr>
      <t>/2023b09053</t>
    </r>
  </si>
  <si>
    <r>
      <rPr>
        <sz val="11"/>
        <color theme="1"/>
        <rFont val="宋体"/>
        <family val="3"/>
        <charset val="134"/>
      </rPr>
      <t>卢一杭</t>
    </r>
  </si>
  <si>
    <r>
      <t>ROS-VisBot32—</t>
    </r>
    <r>
      <rPr>
        <sz val="11"/>
        <color theme="1"/>
        <rFont val="宋体"/>
        <family val="3"/>
        <charset val="134"/>
      </rPr>
      <t>多模态智能视觉机械臂系统设计</t>
    </r>
  </si>
  <si>
    <r>
      <t xml:space="preserve"> </t>
    </r>
    <r>
      <rPr>
        <sz val="11"/>
        <color theme="1"/>
        <rFont val="宋体"/>
        <family val="3"/>
        <charset val="134"/>
      </rPr>
      <t>方暄博</t>
    </r>
  </si>
  <si>
    <r>
      <rPr>
        <sz val="11"/>
        <color theme="1"/>
        <rFont val="宋体"/>
        <family val="3"/>
        <charset val="134"/>
      </rPr>
      <t>朱晨</t>
    </r>
    <r>
      <rPr>
        <sz val="11"/>
        <color theme="1"/>
        <rFont val="Times New Roman"/>
        <family val="1"/>
      </rPr>
      <t>/2023b37001,</t>
    </r>
    <r>
      <rPr>
        <sz val="11"/>
        <color theme="1"/>
        <rFont val="宋体"/>
        <family val="3"/>
        <charset val="134"/>
      </rPr>
      <t>陈蓉蓉</t>
    </r>
    <r>
      <rPr>
        <sz val="11"/>
        <color theme="1"/>
        <rFont val="Times New Roman"/>
        <family val="1"/>
      </rPr>
      <t>/2023b09073,</t>
    </r>
    <r>
      <rPr>
        <sz val="11"/>
        <color theme="1"/>
        <rFont val="宋体"/>
        <family val="3"/>
        <charset val="134"/>
      </rPr>
      <t>尤飞</t>
    </r>
    <r>
      <rPr>
        <sz val="11"/>
        <color theme="1"/>
        <rFont val="Times New Roman"/>
        <family val="1"/>
      </rPr>
      <t xml:space="preserve">/2023b57006 </t>
    </r>
    <r>
      <rPr>
        <sz val="11"/>
        <color theme="1"/>
        <rFont val="宋体"/>
        <family val="3"/>
        <charset val="134"/>
      </rPr>
      <t>梁水凤</t>
    </r>
    <r>
      <rPr>
        <sz val="11"/>
        <color theme="1"/>
        <rFont val="Times New Roman"/>
        <family val="1"/>
      </rPr>
      <t>/2024b15038</t>
    </r>
  </si>
  <si>
    <r>
      <rPr>
        <sz val="11"/>
        <color theme="1"/>
        <rFont val="宋体"/>
        <family val="3"/>
        <charset val="134"/>
      </rPr>
      <t>任玉升</t>
    </r>
    <r>
      <rPr>
        <sz val="11"/>
        <color theme="1"/>
        <rFont val="Times New Roman"/>
        <family val="1"/>
      </rPr>
      <t>,</t>
    </r>
    <r>
      <rPr>
        <sz val="11"/>
        <color theme="1"/>
        <rFont val="宋体"/>
        <family val="3"/>
        <charset val="134"/>
      </rPr>
      <t>杨启尧</t>
    </r>
  </si>
  <si>
    <r>
      <rPr>
        <sz val="11"/>
        <color theme="1"/>
        <rFont val="宋体"/>
        <family val="3"/>
        <charset val="134"/>
      </rPr>
      <t>高寒地区管道隔热防冻技术应用研究</t>
    </r>
  </si>
  <si>
    <r>
      <rPr>
        <sz val="11"/>
        <color theme="1"/>
        <rFont val="宋体"/>
        <family val="3"/>
        <charset val="134"/>
      </rPr>
      <t>曹世昊</t>
    </r>
  </si>
  <si>
    <r>
      <rPr>
        <sz val="11"/>
        <color theme="1"/>
        <rFont val="宋体"/>
        <family val="3"/>
        <charset val="134"/>
      </rPr>
      <t>张广洪</t>
    </r>
    <r>
      <rPr>
        <sz val="11"/>
        <color theme="1"/>
        <rFont val="Times New Roman"/>
        <family val="1"/>
      </rPr>
      <t>/2024b09061,</t>
    </r>
    <r>
      <rPr>
        <sz val="11"/>
        <color theme="1"/>
        <rFont val="宋体"/>
        <family val="3"/>
        <charset val="134"/>
      </rPr>
      <t>肖泽宇</t>
    </r>
    <r>
      <rPr>
        <sz val="11"/>
        <color theme="1"/>
        <rFont val="Times New Roman"/>
        <family val="1"/>
      </rPr>
      <t>/2024b09049,</t>
    </r>
    <r>
      <rPr>
        <sz val="11"/>
        <color theme="1"/>
        <rFont val="宋体"/>
        <family val="3"/>
        <charset val="134"/>
      </rPr>
      <t>洪茹航</t>
    </r>
    <r>
      <rPr>
        <sz val="11"/>
        <color theme="1"/>
        <rFont val="Times New Roman"/>
        <family val="1"/>
      </rPr>
      <t>/2024b09007,</t>
    </r>
    <r>
      <rPr>
        <sz val="11"/>
        <color theme="1"/>
        <rFont val="宋体"/>
        <family val="3"/>
        <charset val="134"/>
      </rPr>
      <t>孙锦彤</t>
    </r>
    <r>
      <rPr>
        <sz val="11"/>
        <color theme="1"/>
        <rFont val="Times New Roman"/>
        <family val="1"/>
      </rPr>
      <t>/2024b09048,</t>
    </r>
  </si>
  <si>
    <r>
      <rPr>
        <sz val="11"/>
        <color theme="1"/>
        <rFont val="宋体"/>
        <family val="3"/>
        <charset val="134"/>
      </rPr>
      <t>刘倩</t>
    </r>
    <r>
      <rPr>
        <sz val="11"/>
        <color theme="1"/>
        <rFont val="Times New Roman"/>
        <family val="1"/>
      </rPr>
      <t>,</t>
    </r>
    <r>
      <rPr>
        <sz val="11"/>
        <color theme="1"/>
        <rFont val="宋体"/>
        <family val="3"/>
        <charset val="134"/>
      </rPr>
      <t>朱传辉</t>
    </r>
  </si>
  <si>
    <r>
      <rPr>
        <sz val="11"/>
        <color theme="1"/>
        <rFont val="宋体"/>
        <family val="3"/>
        <charset val="134"/>
      </rPr>
      <t>别墅用永磁同步曳引电机关键技术研究</t>
    </r>
  </si>
  <si>
    <r>
      <rPr>
        <sz val="11"/>
        <color theme="1"/>
        <rFont val="宋体"/>
        <family val="3"/>
        <charset val="134"/>
      </rPr>
      <t>万宇</t>
    </r>
  </si>
  <si>
    <r>
      <rPr>
        <sz val="11"/>
        <color theme="1"/>
        <rFont val="宋体"/>
        <family val="3"/>
        <charset val="134"/>
      </rPr>
      <t>唐秀云</t>
    </r>
    <r>
      <rPr>
        <sz val="11"/>
        <color theme="1"/>
        <rFont val="Times New Roman"/>
        <family val="1"/>
      </rPr>
      <t>/2023b14044,</t>
    </r>
    <r>
      <rPr>
        <sz val="11"/>
        <color theme="1"/>
        <rFont val="宋体"/>
        <family val="3"/>
        <charset val="134"/>
      </rPr>
      <t>林许毅</t>
    </r>
    <r>
      <rPr>
        <sz val="11"/>
        <color theme="1"/>
        <rFont val="Times New Roman"/>
        <family val="1"/>
      </rPr>
      <t>/2023b23002,</t>
    </r>
    <r>
      <rPr>
        <sz val="11"/>
        <color theme="1"/>
        <rFont val="宋体"/>
        <family val="3"/>
        <charset val="134"/>
      </rPr>
      <t>李凯欣</t>
    </r>
    <r>
      <rPr>
        <sz val="11"/>
        <color theme="1"/>
        <rFont val="Times New Roman"/>
        <family val="1"/>
      </rPr>
      <t>/2024b37022,</t>
    </r>
    <r>
      <rPr>
        <sz val="11"/>
        <color theme="1"/>
        <rFont val="宋体"/>
        <family val="3"/>
        <charset val="134"/>
      </rPr>
      <t>王希龙</t>
    </r>
    <r>
      <rPr>
        <sz val="11"/>
        <color theme="1"/>
        <rFont val="Times New Roman"/>
        <family val="1"/>
      </rPr>
      <t>/2024b14023</t>
    </r>
  </si>
  <si>
    <r>
      <rPr>
        <sz val="11"/>
        <color theme="1"/>
        <rFont val="宋体"/>
        <family val="3"/>
        <charset val="134"/>
      </rPr>
      <t>彭涛</t>
    </r>
  </si>
  <si>
    <r>
      <rPr>
        <sz val="11"/>
        <color theme="1"/>
        <rFont val="宋体"/>
        <family val="3"/>
        <charset val="134"/>
      </rPr>
      <t>硅酸四乙酯水解制备氧化硅绝缘层改性聚合物绝缘与储能性能研究</t>
    </r>
  </si>
  <si>
    <r>
      <rPr>
        <sz val="11"/>
        <color theme="1"/>
        <rFont val="宋体"/>
        <family val="3"/>
        <charset val="134"/>
      </rPr>
      <t>刘灏</t>
    </r>
  </si>
  <si>
    <r>
      <rPr>
        <sz val="11"/>
        <color theme="1"/>
        <rFont val="宋体"/>
        <family val="3"/>
        <charset val="134"/>
      </rPr>
      <t>李佳涵</t>
    </r>
    <r>
      <rPr>
        <sz val="11"/>
        <color theme="1"/>
        <rFont val="Times New Roman"/>
        <family val="1"/>
      </rPr>
      <t>/2023b03002,</t>
    </r>
    <r>
      <rPr>
        <sz val="11"/>
        <color theme="1"/>
        <rFont val="宋体"/>
        <family val="3"/>
        <charset val="134"/>
      </rPr>
      <t>唐宇杰</t>
    </r>
    <r>
      <rPr>
        <sz val="11"/>
        <color theme="1"/>
        <rFont val="Times New Roman"/>
        <family val="1"/>
      </rPr>
      <t>/2023b03004,</t>
    </r>
    <r>
      <rPr>
        <sz val="11"/>
        <color theme="1"/>
        <rFont val="宋体"/>
        <family val="3"/>
        <charset val="134"/>
      </rPr>
      <t>张文希</t>
    </r>
    <r>
      <rPr>
        <sz val="11"/>
        <color theme="1"/>
        <rFont val="Times New Roman"/>
        <family val="1"/>
      </rPr>
      <t>/2023b03025</t>
    </r>
  </si>
  <si>
    <r>
      <rPr>
        <sz val="11"/>
        <color theme="1"/>
        <rFont val="宋体"/>
        <family val="3"/>
        <charset val="134"/>
      </rPr>
      <t>张怡</t>
    </r>
    <r>
      <rPr>
        <sz val="11"/>
        <color theme="1"/>
        <rFont val="Times New Roman"/>
        <family val="1"/>
      </rPr>
      <t>,</t>
    </r>
    <r>
      <rPr>
        <sz val="11"/>
        <color theme="1"/>
        <rFont val="宋体"/>
        <family val="3"/>
        <charset val="134"/>
      </rPr>
      <t>刘光</t>
    </r>
  </si>
  <si>
    <r>
      <rPr>
        <sz val="11"/>
        <color theme="1"/>
        <rFont val="宋体"/>
        <family val="3"/>
        <charset val="134"/>
      </rPr>
      <t>柔性电力薄膜电容器中复合电介质的高场储能特性研究</t>
    </r>
  </si>
  <si>
    <r>
      <rPr>
        <sz val="11"/>
        <color theme="1"/>
        <rFont val="宋体"/>
        <family val="3"/>
        <charset val="134"/>
      </rPr>
      <t>张越</t>
    </r>
  </si>
  <si>
    <r>
      <rPr>
        <sz val="11"/>
        <color theme="1"/>
        <rFont val="宋体"/>
        <family val="3"/>
        <charset val="134"/>
      </rPr>
      <t>舒宏伟</t>
    </r>
    <r>
      <rPr>
        <sz val="11"/>
        <color theme="1"/>
        <rFont val="Times New Roman"/>
        <family val="1"/>
      </rPr>
      <t>/2023b03077,</t>
    </r>
    <r>
      <rPr>
        <sz val="11"/>
        <color theme="1"/>
        <rFont val="宋体"/>
        <family val="3"/>
        <charset val="134"/>
      </rPr>
      <t>李想</t>
    </r>
    <r>
      <rPr>
        <sz val="11"/>
        <color theme="1"/>
        <rFont val="Times New Roman"/>
        <family val="1"/>
      </rPr>
      <t>/2023b08087,</t>
    </r>
    <r>
      <rPr>
        <sz val="11"/>
        <color theme="1"/>
        <rFont val="宋体"/>
        <family val="3"/>
        <charset val="134"/>
      </rPr>
      <t>张丁元</t>
    </r>
    <r>
      <rPr>
        <sz val="11"/>
        <color theme="1"/>
        <rFont val="Times New Roman"/>
        <family val="1"/>
      </rPr>
      <t>/2023b03068</t>
    </r>
  </si>
  <si>
    <r>
      <rPr>
        <sz val="11"/>
        <color theme="1"/>
        <rFont val="宋体"/>
        <family val="3"/>
        <charset val="134"/>
      </rPr>
      <t>崔洋</t>
    </r>
  </si>
  <si>
    <r>
      <rPr>
        <sz val="11"/>
        <color theme="1"/>
        <rFont val="宋体"/>
        <family val="3"/>
        <charset val="134"/>
      </rPr>
      <t>智能杯垫的设计与实现</t>
    </r>
  </si>
  <si>
    <r>
      <rPr>
        <sz val="11"/>
        <color theme="1"/>
        <rFont val="宋体"/>
        <family val="3"/>
        <charset val="134"/>
      </rPr>
      <t>沈杰威</t>
    </r>
  </si>
  <si>
    <r>
      <rPr>
        <sz val="11"/>
        <color theme="1"/>
        <rFont val="宋体"/>
        <family val="3"/>
        <charset val="134"/>
      </rPr>
      <t>项财撑</t>
    </r>
    <r>
      <rPr>
        <sz val="11"/>
        <color theme="1"/>
        <rFont val="Times New Roman"/>
        <family val="1"/>
      </rPr>
      <t>/2024b44037,</t>
    </r>
    <r>
      <rPr>
        <sz val="11"/>
        <color theme="1"/>
        <rFont val="宋体"/>
        <family val="3"/>
        <charset val="134"/>
      </rPr>
      <t>郑君桢</t>
    </r>
    <r>
      <rPr>
        <sz val="11"/>
        <color theme="1"/>
        <rFont val="Times New Roman"/>
        <family val="1"/>
      </rPr>
      <t>/2024b44038,</t>
    </r>
    <r>
      <rPr>
        <sz val="11"/>
        <color theme="1"/>
        <rFont val="宋体"/>
        <family val="3"/>
        <charset val="134"/>
      </rPr>
      <t>陈长铤</t>
    </r>
    <r>
      <rPr>
        <sz val="11"/>
        <color theme="1"/>
        <rFont val="Times New Roman"/>
        <family val="1"/>
      </rPr>
      <t>/2024b44001</t>
    </r>
  </si>
  <si>
    <r>
      <rPr>
        <sz val="11"/>
        <color theme="1"/>
        <rFont val="宋体"/>
        <family val="3"/>
        <charset val="134"/>
      </rPr>
      <t>张国琴</t>
    </r>
    <r>
      <rPr>
        <sz val="11"/>
        <color theme="1"/>
        <rFont val="Times New Roman"/>
        <family val="1"/>
      </rPr>
      <t>,</t>
    </r>
    <r>
      <rPr>
        <sz val="11"/>
        <color theme="1"/>
        <rFont val="宋体"/>
        <family val="3"/>
        <charset val="134"/>
      </rPr>
      <t>崔佳民</t>
    </r>
  </si>
  <si>
    <r>
      <rPr>
        <sz val="11"/>
        <color theme="1"/>
        <rFont val="宋体"/>
        <family val="3"/>
        <charset val="134"/>
      </rPr>
      <t>基于无人机视觉的混凝土表面裂缝检测系统研究</t>
    </r>
  </si>
  <si>
    <r>
      <rPr>
        <sz val="11"/>
        <color theme="1"/>
        <rFont val="宋体"/>
        <family val="3"/>
        <charset val="134"/>
      </rPr>
      <t>汪肖翔</t>
    </r>
  </si>
  <si>
    <r>
      <rPr>
        <sz val="11"/>
        <color theme="1"/>
        <rFont val="宋体"/>
        <family val="3"/>
        <charset val="134"/>
      </rPr>
      <t>余子亮</t>
    </r>
    <r>
      <rPr>
        <sz val="11"/>
        <color theme="1"/>
        <rFont val="Times New Roman"/>
        <family val="1"/>
      </rPr>
      <t>/2024b57011,</t>
    </r>
    <r>
      <rPr>
        <sz val="11"/>
        <color theme="1"/>
        <rFont val="宋体"/>
        <family val="3"/>
        <charset val="134"/>
      </rPr>
      <t>张启航</t>
    </r>
    <r>
      <rPr>
        <sz val="11"/>
        <color theme="1"/>
        <rFont val="Times New Roman"/>
        <family val="1"/>
      </rPr>
      <t>/2024b57032,</t>
    </r>
    <r>
      <rPr>
        <sz val="11"/>
        <color theme="1"/>
        <rFont val="宋体"/>
        <family val="3"/>
        <charset val="134"/>
      </rPr>
      <t>华泽宇</t>
    </r>
    <r>
      <rPr>
        <sz val="11"/>
        <color theme="1"/>
        <rFont val="Times New Roman"/>
        <family val="1"/>
      </rPr>
      <t>/2024b57003,</t>
    </r>
    <r>
      <rPr>
        <sz val="11"/>
        <color theme="1"/>
        <rFont val="宋体"/>
        <family val="3"/>
        <charset val="134"/>
      </rPr>
      <t>蔡东儒</t>
    </r>
    <r>
      <rPr>
        <sz val="11"/>
        <color theme="1"/>
        <rFont val="Times New Roman"/>
        <family val="1"/>
      </rPr>
      <t>/2024b57056</t>
    </r>
  </si>
  <si>
    <r>
      <rPr>
        <sz val="11"/>
        <color theme="1"/>
        <rFont val="宋体"/>
        <family val="3"/>
        <charset val="134"/>
      </rPr>
      <t>赵进慧</t>
    </r>
    <r>
      <rPr>
        <sz val="11"/>
        <color theme="1"/>
        <rFont val="Times New Roman"/>
        <family val="1"/>
      </rPr>
      <t>,</t>
    </r>
    <r>
      <rPr>
        <sz val="11"/>
        <color theme="1"/>
        <rFont val="宋体"/>
        <family val="3"/>
        <charset val="134"/>
      </rPr>
      <t>聂东研</t>
    </r>
  </si>
  <si>
    <r>
      <rPr>
        <sz val="11"/>
        <color theme="1"/>
        <rFont val="宋体"/>
        <family val="3"/>
        <charset val="134"/>
      </rPr>
      <t>基于</t>
    </r>
    <r>
      <rPr>
        <sz val="11"/>
        <color theme="1"/>
        <rFont val="Times New Roman"/>
        <family val="1"/>
      </rPr>
      <t>GaN</t>
    </r>
    <r>
      <rPr>
        <sz val="11"/>
        <color theme="1"/>
        <rFont val="宋体"/>
        <family val="3"/>
        <charset val="134"/>
      </rPr>
      <t>的高频小型化、高效率车载充电机的研究与实现</t>
    </r>
  </si>
  <si>
    <r>
      <rPr>
        <sz val="11"/>
        <color theme="1"/>
        <rFont val="宋体"/>
        <family val="3"/>
        <charset val="134"/>
      </rPr>
      <t>章偌艺</t>
    </r>
  </si>
  <si>
    <r>
      <rPr>
        <sz val="11"/>
        <color theme="1"/>
        <rFont val="宋体"/>
        <family val="3"/>
        <charset val="134"/>
      </rPr>
      <t>叶婧</t>
    </r>
    <r>
      <rPr>
        <sz val="11"/>
        <color theme="1"/>
        <rFont val="Times New Roman"/>
        <family val="1"/>
      </rPr>
      <t>/2023b34013,</t>
    </r>
    <r>
      <rPr>
        <sz val="11"/>
        <color theme="1"/>
        <rFont val="宋体"/>
        <family val="3"/>
        <charset val="134"/>
      </rPr>
      <t>陈艺纯</t>
    </r>
    <r>
      <rPr>
        <sz val="11"/>
        <color theme="1"/>
        <rFont val="Times New Roman"/>
        <family val="1"/>
      </rPr>
      <t>/2023b34031,</t>
    </r>
    <r>
      <rPr>
        <sz val="11"/>
        <color theme="1"/>
        <rFont val="宋体"/>
        <family val="3"/>
        <charset val="134"/>
      </rPr>
      <t>熊嘉敏</t>
    </r>
    <r>
      <rPr>
        <sz val="11"/>
        <color theme="1"/>
        <rFont val="Times New Roman"/>
        <family val="1"/>
      </rPr>
      <t>/2023b14072,</t>
    </r>
    <r>
      <rPr>
        <sz val="11"/>
        <color theme="1"/>
        <rFont val="宋体"/>
        <family val="3"/>
        <charset val="134"/>
      </rPr>
      <t>袁凯</t>
    </r>
    <r>
      <rPr>
        <sz val="11"/>
        <color theme="1"/>
        <rFont val="Times New Roman"/>
        <family val="1"/>
      </rPr>
      <t>/2024b15073</t>
    </r>
  </si>
  <si>
    <r>
      <rPr>
        <sz val="11"/>
        <color theme="1"/>
        <rFont val="宋体"/>
        <family val="3"/>
        <charset val="134"/>
      </rPr>
      <t>于海明</t>
    </r>
  </si>
  <si>
    <r>
      <rPr>
        <sz val="11"/>
        <color theme="1"/>
        <rFont val="宋体"/>
        <family val="3"/>
        <charset val="134"/>
      </rPr>
      <t>面向电动飞行器的轻量化高功率密度永磁同步电机设计与原型开发</t>
    </r>
  </si>
  <si>
    <r>
      <rPr>
        <sz val="11"/>
        <color theme="1"/>
        <rFont val="宋体"/>
        <family val="3"/>
        <charset val="134"/>
      </rPr>
      <t>徐静凯</t>
    </r>
  </si>
  <si>
    <r>
      <rPr>
        <sz val="11"/>
        <color theme="1"/>
        <rFont val="宋体"/>
        <family val="3"/>
        <charset val="134"/>
      </rPr>
      <t>陈雨轩</t>
    </r>
    <r>
      <rPr>
        <sz val="11"/>
        <color theme="1"/>
        <rFont val="Times New Roman"/>
        <family val="1"/>
      </rPr>
      <t>/2023b14033,</t>
    </r>
    <r>
      <rPr>
        <sz val="11"/>
        <color theme="1"/>
        <rFont val="宋体"/>
        <family val="3"/>
        <charset val="134"/>
      </rPr>
      <t>韦梦婷</t>
    </r>
    <r>
      <rPr>
        <sz val="11"/>
        <color theme="1"/>
        <rFont val="Times New Roman"/>
        <family val="1"/>
      </rPr>
      <t>/2023b14075,</t>
    </r>
    <r>
      <rPr>
        <sz val="11"/>
        <color theme="1"/>
        <rFont val="宋体"/>
        <family val="3"/>
        <charset val="134"/>
      </rPr>
      <t>杨晓慧</t>
    </r>
    <r>
      <rPr>
        <sz val="11"/>
        <color theme="1"/>
        <rFont val="Times New Roman"/>
        <family val="1"/>
      </rPr>
      <t>/2024b16011,</t>
    </r>
    <r>
      <rPr>
        <sz val="11"/>
        <color theme="1"/>
        <rFont val="宋体"/>
        <family val="3"/>
        <charset val="134"/>
      </rPr>
      <t>徐颖康</t>
    </r>
    <r>
      <rPr>
        <sz val="11"/>
        <color theme="1"/>
        <rFont val="Times New Roman"/>
        <family val="1"/>
      </rPr>
      <t>/2023b14016</t>
    </r>
  </si>
  <si>
    <r>
      <rPr>
        <sz val="11"/>
        <color theme="1"/>
        <rFont val="宋体"/>
        <family val="3"/>
        <charset val="134"/>
      </rPr>
      <t>诸言</t>
    </r>
    <r>
      <rPr>
        <sz val="11"/>
        <color theme="1"/>
        <rFont val="Times New Roman"/>
        <family val="1"/>
      </rPr>
      <t>,</t>
    </r>
    <r>
      <rPr>
        <sz val="11"/>
        <color theme="1"/>
        <rFont val="宋体"/>
        <family val="3"/>
        <charset val="134"/>
      </rPr>
      <t>朱传辉</t>
    </r>
  </si>
  <si>
    <r>
      <rPr>
        <sz val="11"/>
        <color theme="1"/>
        <rFont val="宋体"/>
        <family val="3"/>
        <charset val="134"/>
      </rPr>
      <t>楼宇供水的流量在线校准技术研究</t>
    </r>
  </si>
  <si>
    <r>
      <rPr>
        <sz val="11"/>
        <color theme="1"/>
        <rFont val="宋体"/>
        <family val="3"/>
        <charset val="134"/>
      </rPr>
      <t>张正烨</t>
    </r>
  </si>
  <si>
    <r>
      <rPr>
        <sz val="11"/>
        <color theme="1"/>
        <rFont val="宋体"/>
        <family val="3"/>
        <charset val="134"/>
      </rPr>
      <t>李泽熙</t>
    </r>
    <r>
      <rPr>
        <sz val="11"/>
        <color theme="1"/>
        <rFont val="Times New Roman"/>
        <family val="1"/>
      </rPr>
      <t>/2023b57065,</t>
    </r>
    <r>
      <rPr>
        <sz val="11"/>
        <color theme="1"/>
        <rFont val="宋体"/>
        <family val="3"/>
        <charset val="134"/>
      </rPr>
      <t>付国闻</t>
    </r>
    <r>
      <rPr>
        <sz val="11"/>
        <color theme="1"/>
        <rFont val="Times New Roman"/>
        <family val="1"/>
      </rPr>
      <t>/2023b57066,</t>
    </r>
    <r>
      <rPr>
        <sz val="11"/>
        <color theme="1"/>
        <rFont val="宋体"/>
        <family val="3"/>
        <charset val="134"/>
      </rPr>
      <t>胡展豪</t>
    </r>
    <r>
      <rPr>
        <sz val="11"/>
        <color theme="1"/>
        <rFont val="Times New Roman"/>
        <family val="1"/>
      </rPr>
      <t>/2023b57055</t>
    </r>
  </si>
  <si>
    <r>
      <rPr>
        <sz val="11"/>
        <color theme="1"/>
        <rFont val="宋体"/>
        <family val="3"/>
        <charset val="134"/>
      </rPr>
      <t>马龙博</t>
    </r>
  </si>
  <si>
    <r>
      <rPr>
        <sz val="11"/>
        <color theme="1"/>
        <rFont val="宋体"/>
        <family val="3"/>
        <charset val="134"/>
      </rPr>
      <t>基于物联网技术的智能宠物屋设计与实现</t>
    </r>
  </si>
  <si>
    <r>
      <rPr>
        <sz val="11"/>
        <color theme="1"/>
        <rFont val="宋体"/>
        <family val="3"/>
        <charset val="134"/>
      </rPr>
      <t>胡润青</t>
    </r>
  </si>
  <si>
    <r>
      <rPr>
        <sz val="11"/>
        <color theme="1"/>
        <rFont val="宋体"/>
        <family val="3"/>
        <charset val="134"/>
      </rPr>
      <t>翟峻仟</t>
    </r>
    <r>
      <rPr>
        <sz val="11"/>
        <color theme="1"/>
        <rFont val="Times New Roman"/>
        <family val="1"/>
      </rPr>
      <t>/2023b12051,</t>
    </r>
    <r>
      <rPr>
        <sz val="11"/>
        <color theme="1"/>
        <rFont val="宋体"/>
        <family val="3"/>
        <charset val="134"/>
      </rPr>
      <t>王杰婷</t>
    </r>
    <r>
      <rPr>
        <sz val="11"/>
        <color theme="1"/>
        <rFont val="Times New Roman"/>
        <family val="1"/>
      </rPr>
      <t>/2023b12051,</t>
    </r>
    <r>
      <rPr>
        <sz val="11"/>
        <color theme="1"/>
        <rFont val="宋体"/>
        <family val="3"/>
        <charset val="134"/>
      </rPr>
      <t>吴涵倩</t>
    </r>
    <r>
      <rPr>
        <sz val="11"/>
        <color theme="1"/>
        <rFont val="Times New Roman"/>
        <family val="1"/>
      </rPr>
      <t>/2023b12076</t>
    </r>
  </si>
  <si>
    <r>
      <rPr>
        <sz val="11"/>
        <color theme="1"/>
        <rFont val="宋体"/>
        <family val="3"/>
        <charset val="134"/>
      </rPr>
      <t>蔡亦良</t>
    </r>
    <r>
      <rPr>
        <sz val="11"/>
        <color theme="1"/>
        <rFont val="Times New Roman"/>
        <family val="1"/>
      </rPr>
      <t>,</t>
    </r>
    <r>
      <rPr>
        <sz val="11"/>
        <color theme="1"/>
        <rFont val="宋体"/>
        <family val="3"/>
        <charset val="134"/>
      </rPr>
      <t>张羽溪</t>
    </r>
  </si>
  <si>
    <r>
      <rPr>
        <sz val="11"/>
        <color theme="1"/>
        <rFont val="宋体"/>
        <family val="3"/>
        <charset val="134"/>
      </rPr>
      <t>基于</t>
    </r>
    <r>
      <rPr>
        <sz val="11"/>
        <color theme="1"/>
        <rFont val="Times New Roman"/>
        <family val="1"/>
      </rPr>
      <t>BP</t>
    </r>
    <r>
      <rPr>
        <sz val="11"/>
        <color theme="1"/>
        <rFont val="宋体"/>
        <family val="3"/>
        <charset val="134"/>
      </rPr>
      <t>神经网络模型的分布式光伏故障检测系统的设计与开发</t>
    </r>
  </si>
  <si>
    <r>
      <rPr>
        <sz val="11"/>
        <color theme="1"/>
        <rFont val="宋体"/>
        <family val="3"/>
        <charset val="134"/>
      </rPr>
      <t>梁秦浩</t>
    </r>
  </si>
  <si>
    <r>
      <rPr>
        <sz val="11"/>
        <color theme="1"/>
        <rFont val="宋体"/>
        <family val="3"/>
        <charset val="134"/>
      </rPr>
      <t>丁科程</t>
    </r>
    <r>
      <rPr>
        <sz val="11"/>
        <color theme="1"/>
        <rFont val="Times New Roman"/>
        <family val="1"/>
      </rPr>
      <t>/2024b45003,</t>
    </r>
    <r>
      <rPr>
        <sz val="11"/>
        <color theme="1"/>
        <rFont val="宋体"/>
        <family val="3"/>
        <charset val="134"/>
      </rPr>
      <t>夏天浩</t>
    </r>
    <r>
      <rPr>
        <sz val="11"/>
        <color theme="1"/>
        <rFont val="Times New Roman"/>
        <family val="1"/>
      </rPr>
      <t>/2024b37042,</t>
    </r>
    <r>
      <rPr>
        <sz val="11"/>
        <color theme="1"/>
        <rFont val="宋体"/>
        <family val="3"/>
        <charset val="134"/>
      </rPr>
      <t>韩明皓</t>
    </r>
    <r>
      <rPr>
        <sz val="11"/>
        <color theme="1"/>
        <rFont val="Times New Roman"/>
        <family val="1"/>
      </rPr>
      <t>/2023b03013,</t>
    </r>
    <r>
      <rPr>
        <sz val="11"/>
        <color theme="1"/>
        <rFont val="宋体"/>
        <family val="3"/>
        <charset val="134"/>
      </rPr>
      <t>杨智威</t>
    </r>
    <r>
      <rPr>
        <sz val="11"/>
        <color theme="1"/>
        <rFont val="Times New Roman"/>
        <family val="1"/>
      </rPr>
      <t>/2024b03010</t>
    </r>
  </si>
  <si>
    <r>
      <rPr>
        <sz val="11"/>
        <color theme="1"/>
        <rFont val="宋体"/>
        <family val="3"/>
        <charset val="134"/>
      </rPr>
      <t>郭栋</t>
    </r>
    <r>
      <rPr>
        <sz val="11"/>
        <color theme="1"/>
        <rFont val="Times New Roman"/>
        <family val="1"/>
      </rPr>
      <t>,</t>
    </r>
    <r>
      <rPr>
        <sz val="11"/>
        <color theme="1"/>
        <rFont val="宋体"/>
        <family val="3"/>
        <charset val="134"/>
      </rPr>
      <t>马登昌</t>
    </r>
  </si>
  <si>
    <r>
      <rPr>
        <sz val="11"/>
        <color theme="1"/>
        <rFont val="宋体"/>
        <family val="3"/>
        <charset val="134"/>
      </rPr>
      <t>高级实验师</t>
    </r>
    <r>
      <rPr>
        <sz val="11"/>
        <color theme="1"/>
        <rFont val="Times New Roman"/>
        <family val="1"/>
      </rPr>
      <t>,</t>
    </r>
    <r>
      <rPr>
        <sz val="11"/>
        <color theme="1"/>
        <rFont val="宋体"/>
        <family val="3"/>
        <charset val="134"/>
      </rPr>
      <t>实验师</t>
    </r>
  </si>
  <si>
    <r>
      <rPr>
        <sz val="11"/>
        <color theme="1"/>
        <rFont val="宋体"/>
        <family val="3"/>
        <charset val="134"/>
      </rPr>
      <t>基于</t>
    </r>
    <r>
      <rPr>
        <sz val="11"/>
        <color theme="1"/>
        <rFont val="Times New Roman"/>
        <family val="1"/>
      </rPr>
      <t>ESP32</t>
    </r>
    <r>
      <rPr>
        <sz val="11"/>
        <color theme="1"/>
        <rFont val="宋体"/>
        <family val="3"/>
        <charset val="134"/>
      </rPr>
      <t>的家庭收纳系统的设计</t>
    </r>
  </si>
  <si>
    <r>
      <rPr>
        <sz val="11"/>
        <color theme="1"/>
        <rFont val="宋体"/>
        <family val="3"/>
        <charset val="134"/>
      </rPr>
      <t>沈韩博</t>
    </r>
  </si>
  <si>
    <r>
      <rPr>
        <sz val="11"/>
        <color theme="1"/>
        <rFont val="宋体"/>
        <family val="3"/>
        <charset val="134"/>
      </rPr>
      <t>魏晶炜</t>
    </r>
    <r>
      <rPr>
        <sz val="11"/>
        <color theme="1"/>
        <rFont val="Times New Roman"/>
        <family val="1"/>
      </rPr>
      <t>/2023b25080,</t>
    </r>
    <r>
      <rPr>
        <sz val="11"/>
        <color theme="1"/>
        <rFont val="宋体"/>
        <family val="3"/>
        <charset val="134"/>
      </rPr>
      <t>隆誉</t>
    </r>
    <r>
      <rPr>
        <sz val="11"/>
        <color theme="1"/>
        <rFont val="Times New Roman"/>
        <family val="1"/>
      </rPr>
      <t>/2023b37022,</t>
    </r>
    <r>
      <rPr>
        <sz val="11"/>
        <color theme="1"/>
        <rFont val="宋体"/>
        <family val="3"/>
        <charset val="134"/>
      </rPr>
      <t>周崇训</t>
    </r>
    <r>
      <rPr>
        <sz val="11"/>
        <color theme="1"/>
        <rFont val="Times New Roman"/>
        <family val="1"/>
      </rPr>
      <t>/2023b37035,</t>
    </r>
    <r>
      <rPr>
        <sz val="11"/>
        <color theme="1"/>
        <rFont val="宋体"/>
        <family val="3"/>
        <charset val="134"/>
      </rPr>
      <t>许俏伊</t>
    </r>
    <r>
      <rPr>
        <sz val="11"/>
        <color theme="1"/>
        <rFont val="Times New Roman"/>
        <family val="1"/>
      </rPr>
      <t>/2023b37008</t>
    </r>
  </si>
  <si>
    <r>
      <rPr>
        <sz val="11"/>
        <color theme="1"/>
        <rFont val="宋体"/>
        <family val="3"/>
        <charset val="134"/>
      </rPr>
      <t>许海莺</t>
    </r>
    <r>
      <rPr>
        <sz val="11"/>
        <color theme="1"/>
        <rFont val="Times New Roman"/>
        <family val="1"/>
      </rPr>
      <t>,</t>
    </r>
    <r>
      <rPr>
        <sz val="11"/>
        <color theme="1"/>
        <rFont val="宋体"/>
        <family val="3"/>
        <charset val="134"/>
      </rPr>
      <t>吴琦灿</t>
    </r>
  </si>
  <si>
    <r>
      <rPr>
        <sz val="11"/>
        <color theme="1"/>
        <rFont val="宋体"/>
        <family val="3"/>
        <charset val="134"/>
      </rPr>
      <t>智能守护</t>
    </r>
    <r>
      <rPr>
        <sz val="11"/>
        <color theme="1"/>
        <rFont val="Times New Roman"/>
        <family val="1"/>
      </rPr>
      <t>·</t>
    </r>
    <r>
      <rPr>
        <sz val="11"/>
        <color theme="1"/>
        <rFont val="宋体"/>
        <family val="3"/>
        <charset val="134"/>
      </rPr>
      <t>健康药盒的设计与开发</t>
    </r>
  </si>
  <si>
    <r>
      <rPr>
        <sz val="11"/>
        <color theme="1"/>
        <rFont val="宋体"/>
        <family val="3"/>
        <charset val="134"/>
      </rPr>
      <t>高子涵</t>
    </r>
  </si>
  <si>
    <r>
      <rPr>
        <sz val="11"/>
        <color theme="1"/>
        <rFont val="宋体"/>
        <family val="3"/>
        <charset val="134"/>
      </rPr>
      <t>谢斌</t>
    </r>
    <r>
      <rPr>
        <sz val="11"/>
        <color theme="1"/>
        <rFont val="Times New Roman"/>
        <family val="1"/>
      </rPr>
      <t>/2023b09004,</t>
    </r>
    <r>
      <rPr>
        <sz val="11"/>
        <color theme="1"/>
        <rFont val="宋体"/>
        <family val="3"/>
        <charset val="134"/>
      </rPr>
      <t>周宣伶</t>
    </r>
    <r>
      <rPr>
        <sz val="11"/>
        <color theme="1"/>
        <rFont val="Times New Roman"/>
        <family val="1"/>
      </rPr>
      <t>/2023b09006,</t>
    </r>
    <r>
      <rPr>
        <sz val="11"/>
        <color theme="1"/>
        <rFont val="宋体"/>
        <family val="3"/>
        <charset val="134"/>
      </rPr>
      <t>徐存亿</t>
    </r>
    <r>
      <rPr>
        <sz val="11"/>
        <color theme="1"/>
        <rFont val="Times New Roman"/>
        <family val="1"/>
      </rPr>
      <t>/2023b09022,</t>
    </r>
    <r>
      <rPr>
        <sz val="11"/>
        <color theme="1"/>
        <rFont val="宋体"/>
        <family val="3"/>
        <charset val="134"/>
      </rPr>
      <t>林鸿鸣</t>
    </r>
    <r>
      <rPr>
        <sz val="11"/>
        <color theme="1"/>
        <rFont val="Times New Roman"/>
        <family val="1"/>
      </rPr>
      <t>/2024b47004</t>
    </r>
  </si>
  <si>
    <r>
      <rPr>
        <sz val="11"/>
        <color theme="1"/>
        <rFont val="宋体"/>
        <family val="3"/>
        <charset val="134"/>
      </rPr>
      <t>赵华成</t>
    </r>
    <r>
      <rPr>
        <sz val="11"/>
        <color theme="1"/>
        <rFont val="Times New Roman"/>
        <family val="1"/>
      </rPr>
      <t>,</t>
    </r>
    <r>
      <rPr>
        <sz val="11"/>
        <color theme="1"/>
        <rFont val="宋体"/>
        <family val="3"/>
        <charset val="134"/>
      </rPr>
      <t>郭栋</t>
    </r>
  </si>
  <si>
    <r>
      <rPr>
        <sz val="11"/>
        <color theme="1"/>
        <rFont val="宋体"/>
        <family val="3"/>
        <charset val="134"/>
      </rPr>
      <t>实验师</t>
    </r>
    <r>
      <rPr>
        <sz val="11"/>
        <color theme="1"/>
        <rFont val="Times New Roman"/>
        <family val="1"/>
      </rPr>
      <t>,</t>
    </r>
    <r>
      <rPr>
        <sz val="11"/>
        <color theme="1"/>
        <rFont val="宋体"/>
        <family val="3"/>
        <charset val="134"/>
      </rPr>
      <t>高级实验师</t>
    </r>
  </si>
  <si>
    <r>
      <rPr>
        <sz val="11"/>
        <color theme="1"/>
        <rFont val="宋体"/>
        <family val="3"/>
        <charset val="134"/>
      </rPr>
      <t>大学生人际交往效能感与人际关系心理账户关系研究</t>
    </r>
  </si>
  <si>
    <r>
      <rPr>
        <sz val="11"/>
        <color theme="1"/>
        <rFont val="宋体"/>
        <family val="3"/>
        <charset val="134"/>
      </rPr>
      <t>陆可佳</t>
    </r>
  </si>
  <si>
    <r>
      <rPr>
        <sz val="11"/>
        <color theme="1"/>
        <rFont val="宋体"/>
        <family val="3"/>
        <charset val="134"/>
      </rPr>
      <t>徐静凯</t>
    </r>
    <r>
      <rPr>
        <sz val="11"/>
        <color theme="1"/>
        <rFont val="Times New Roman"/>
        <family val="1"/>
      </rPr>
      <t>/2023b14054,</t>
    </r>
    <r>
      <rPr>
        <sz val="11"/>
        <color theme="1"/>
        <rFont val="宋体"/>
        <family val="3"/>
        <charset val="134"/>
      </rPr>
      <t>王若曦</t>
    </r>
    <r>
      <rPr>
        <sz val="11"/>
        <color theme="1"/>
        <rFont val="Times New Roman"/>
        <family val="1"/>
      </rPr>
      <t>/2023b14056,</t>
    </r>
    <r>
      <rPr>
        <sz val="11"/>
        <color theme="1"/>
        <rFont val="宋体"/>
        <family val="3"/>
        <charset val="134"/>
      </rPr>
      <t>章偌艺</t>
    </r>
    <r>
      <rPr>
        <sz val="11"/>
        <color theme="1"/>
        <rFont val="Times New Roman"/>
        <family val="1"/>
      </rPr>
      <t>/2023b14011,</t>
    </r>
    <r>
      <rPr>
        <sz val="11"/>
        <color theme="1"/>
        <rFont val="宋体"/>
        <family val="3"/>
        <charset val="134"/>
      </rPr>
      <t>吴双</t>
    </r>
    <r>
      <rPr>
        <sz val="11"/>
        <color theme="1"/>
        <rFont val="Times New Roman"/>
        <family val="1"/>
      </rPr>
      <t>/2023b14071</t>
    </r>
  </si>
  <si>
    <r>
      <rPr>
        <sz val="11"/>
        <color theme="1"/>
        <rFont val="宋体"/>
        <family val="3"/>
        <charset val="134"/>
      </rPr>
      <t>陈瑞</t>
    </r>
    <r>
      <rPr>
        <sz val="11"/>
        <color theme="1"/>
        <rFont val="Times New Roman"/>
        <family val="1"/>
      </rPr>
      <t>,</t>
    </r>
    <r>
      <rPr>
        <sz val="11"/>
        <color theme="1"/>
        <rFont val="宋体"/>
        <family val="3"/>
        <charset val="134"/>
      </rPr>
      <t>吕晓丹</t>
    </r>
  </si>
  <si>
    <r>
      <rPr>
        <sz val="11"/>
        <color theme="1"/>
        <rFont val="宋体"/>
        <family val="3"/>
        <charset val="134"/>
      </rPr>
      <t>助教</t>
    </r>
    <r>
      <rPr>
        <sz val="11"/>
        <color theme="1"/>
        <rFont val="Times New Roman"/>
        <family val="1"/>
      </rPr>
      <t>,</t>
    </r>
    <r>
      <rPr>
        <sz val="11"/>
        <color theme="1"/>
        <rFont val="宋体"/>
        <family val="3"/>
        <charset val="134"/>
      </rPr>
      <t>助教</t>
    </r>
  </si>
  <si>
    <r>
      <t>“</t>
    </r>
    <r>
      <rPr>
        <sz val="11"/>
        <color theme="1"/>
        <rFont val="宋体"/>
        <family val="3"/>
        <charset val="134"/>
      </rPr>
      <t>掌舵成长之路</t>
    </r>
    <r>
      <rPr>
        <sz val="11"/>
        <color theme="1"/>
        <rFont val="Times New Roman"/>
        <family val="1"/>
      </rPr>
      <t>”——</t>
    </r>
    <r>
      <rPr>
        <sz val="11"/>
        <color theme="1"/>
        <rFont val="宋体"/>
        <family val="3"/>
        <charset val="134"/>
      </rPr>
      <t>青少年生涯规划与研学实践平台建设和探索</t>
    </r>
  </si>
  <si>
    <r>
      <rPr>
        <sz val="11"/>
        <color theme="1"/>
        <rFont val="宋体"/>
        <family val="3"/>
        <charset val="134"/>
      </rPr>
      <t>周崇训</t>
    </r>
  </si>
  <si>
    <r>
      <rPr>
        <sz val="11"/>
        <color theme="1"/>
        <rFont val="宋体"/>
        <family val="3"/>
        <charset val="134"/>
      </rPr>
      <t>张启航</t>
    </r>
    <r>
      <rPr>
        <sz val="11"/>
        <color theme="1"/>
        <rFont val="Times New Roman"/>
        <family val="1"/>
      </rPr>
      <t>/2024b57032,</t>
    </r>
    <r>
      <rPr>
        <sz val="11"/>
        <color theme="1"/>
        <rFont val="宋体"/>
        <family val="3"/>
        <charset val="134"/>
      </rPr>
      <t>江雅雯</t>
    </r>
    <r>
      <rPr>
        <sz val="11"/>
        <color theme="1"/>
        <rFont val="Times New Roman"/>
        <family val="1"/>
      </rPr>
      <t>/2024b37059,</t>
    </r>
    <r>
      <rPr>
        <sz val="11"/>
        <color theme="1"/>
        <rFont val="宋体"/>
        <family val="3"/>
        <charset val="134"/>
      </rPr>
      <t>谭栋天</t>
    </r>
    <r>
      <rPr>
        <sz val="11"/>
        <color theme="1"/>
        <rFont val="Times New Roman"/>
        <family val="1"/>
      </rPr>
      <t>/2024b45015,</t>
    </r>
    <r>
      <rPr>
        <sz val="11"/>
        <color theme="1"/>
        <rFont val="宋体"/>
        <family val="3"/>
        <charset val="134"/>
      </rPr>
      <t>陈铭</t>
    </r>
    <r>
      <rPr>
        <sz val="11"/>
        <color theme="1"/>
        <rFont val="Times New Roman"/>
        <family val="1"/>
      </rPr>
      <t>/2024b14055</t>
    </r>
  </si>
  <si>
    <r>
      <rPr>
        <sz val="11"/>
        <color theme="1"/>
        <rFont val="宋体"/>
        <family val="3"/>
        <charset val="134"/>
      </rPr>
      <t>丁鹏</t>
    </r>
    <r>
      <rPr>
        <sz val="11"/>
        <color theme="1"/>
        <rFont val="Times New Roman"/>
        <family val="1"/>
      </rPr>
      <t>,</t>
    </r>
    <r>
      <rPr>
        <sz val="11"/>
        <color theme="1"/>
        <rFont val="宋体"/>
        <family val="3"/>
        <charset val="134"/>
      </rPr>
      <t>王丽</t>
    </r>
  </si>
  <si>
    <r>
      <rPr>
        <sz val="11"/>
        <color theme="1"/>
        <rFont val="宋体"/>
        <family val="3"/>
        <charset val="134"/>
      </rPr>
      <t>助教</t>
    </r>
    <r>
      <rPr>
        <sz val="11"/>
        <color theme="1"/>
        <rFont val="Times New Roman"/>
        <family val="1"/>
      </rPr>
      <t>,</t>
    </r>
    <r>
      <rPr>
        <sz val="11"/>
        <color theme="1"/>
        <rFont val="宋体"/>
        <family val="3"/>
        <charset val="134"/>
      </rPr>
      <t>教授</t>
    </r>
  </si>
  <si>
    <r>
      <rPr>
        <sz val="11"/>
        <color theme="1"/>
        <rFont val="宋体"/>
        <family val="3"/>
        <charset val="134"/>
      </rPr>
      <t>基于</t>
    </r>
    <r>
      <rPr>
        <sz val="11"/>
        <color theme="1"/>
        <rFont val="Times New Roman"/>
        <family val="1"/>
      </rPr>
      <t>AI</t>
    </r>
    <r>
      <rPr>
        <sz val="11"/>
        <color theme="1"/>
        <rFont val="宋体"/>
        <family val="3"/>
        <charset val="134"/>
      </rPr>
      <t>视觉识别的医疗废弃物智能回收箱</t>
    </r>
  </si>
  <si>
    <r>
      <rPr>
        <sz val="11"/>
        <color theme="1"/>
        <rFont val="宋体"/>
        <family val="3"/>
        <charset val="134"/>
      </rPr>
      <t>陈科宇</t>
    </r>
  </si>
  <si>
    <r>
      <rPr>
        <sz val="11"/>
        <color theme="1"/>
        <rFont val="宋体"/>
        <family val="3"/>
        <charset val="134"/>
      </rPr>
      <t>熊嘉敏</t>
    </r>
    <r>
      <rPr>
        <sz val="11"/>
        <color theme="1"/>
        <rFont val="Times New Roman"/>
        <family val="1"/>
      </rPr>
      <t>/2023b14072,</t>
    </r>
    <r>
      <rPr>
        <sz val="11"/>
        <color theme="1"/>
        <rFont val="宋体"/>
        <family val="3"/>
        <charset val="134"/>
      </rPr>
      <t>周奕彤</t>
    </r>
    <r>
      <rPr>
        <sz val="11"/>
        <color theme="1"/>
        <rFont val="Times New Roman"/>
        <family val="1"/>
      </rPr>
      <t>/2023b14023,</t>
    </r>
    <r>
      <rPr>
        <sz val="11"/>
        <color theme="1"/>
        <rFont val="宋体"/>
        <family val="3"/>
        <charset val="134"/>
      </rPr>
      <t>吴斌</t>
    </r>
    <r>
      <rPr>
        <sz val="11"/>
        <color theme="1"/>
        <rFont val="Times New Roman"/>
        <family val="1"/>
      </rPr>
      <t>/2024b14050,</t>
    </r>
    <r>
      <rPr>
        <sz val="11"/>
        <color theme="1"/>
        <rFont val="宋体"/>
        <family val="3"/>
        <charset val="134"/>
      </rPr>
      <t>余飞扬</t>
    </r>
    <r>
      <rPr>
        <sz val="11"/>
        <color theme="1"/>
        <rFont val="Times New Roman"/>
        <family val="1"/>
      </rPr>
      <t>/2024b14053</t>
    </r>
  </si>
  <si>
    <r>
      <rPr>
        <sz val="11"/>
        <color theme="1"/>
        <rFont val="宋体"/>
        <family val="3"/>
        <charset val="134"/>
      </rPr>
      <t>经管学院</t>
    </r>
  </si>
  <si>
    <r>
      <t>“</t>
    </r>
    <r>
      <rPr>
        <sz val="11"/>
        <color theme="1"/>
        <rFont val="宋体"/>
        <family val="3"/>
        <charset val="134"/>
      </rPr>
      <t>抱团发展</t>
    </r>
    <r>
      <rPr>
        <sz val="11"/>
        <color theme="1"/>
        <rFont val="Times New Roman"/>
        <family val="1"/>
      </rPr>
      <t>”</t>
    </r>
    <r>
      <rPr>
        <sz val="11"/>
        <color theme="1"/>
        <rFont val="宋体"/>
        <family val="3"/>
        <charset val="134"/>
      </rPr>
      <t>模式农村集体经济带动浙江山区低收入农户增收共富的机制与策略</t>
    </r>
  </si>
  <si>
    <r>
      <rPr>
        <sz val="11"/>
        <color theme="1"/>
        <rFont val="宋体"/>
        <family val="3"/>
        <charset val="134"/>
      </rPr>
      <t>金子琳</t>
    </r>
  </si>
  <si>
    <r>
      <rPr>
        <sz val="11"/>
        <color theme="1"/>
        <rFont val="宋体"/>
        <family val="3"/>
        <charset val="134"/>
      </rPr>
      <t>杨筱雅</t>
    </r>
    <r>
      <rPr>
        <sz val="11"/>
        <color theme="1"/>
        <rFont val="Times New Roman"/>
        <family val="1"/>
      </rPr>
      <t>/2023b17018,</t>
    </r>
    <r>
      <rPr>
        <sz val="11"/>
        <color theme="1"/>
        <rFont val="宋体"/>
        <family val="3"/>
        <charset val="134"/>
      </rPr>
      <t>谢晓宇</t>
    </r>
    <r>
      <rPr>
        <sz val="11"/>
        <color theme="1"/>
        <rFont val="Times New Roman"/>
        <family val="1"/>
      </rPr>
      <t>/2024b17028,</t>
    </r>
    <r>
      <rPr>
        <sz val="11"/>
        <color theme="1"/>
        <rFont val="宋体"/>
        <family val="3"/>
        <charset val="134"/>
      </rPr>
      <t>刘菁菁</t>
    </r>
    <r>
      <rPr>
        <sz val="11"/>
        <color theme="1"/>
        <rFont val="Times New Roman"/>
        <family val="1"/>
      </rPr>
      <t>/2024b11037,</t>
    </r>
    <r>
      <rPr>
        <sz val="11"/>
        <color theme="1"/>
        <rFont val="宋体"/>
        <family val="3"/>
        <charset val="134"/>
      </rPr>
      <t>林海昕</t>
    </r>
    <r>
      <rPr>
        <sz val="11"/>
        <color theme="1"/>
        <rFont val="Times New Roman"/>
        <family val="1"/>
      </rPr>
      <t>/2024b17017</t>
    </r>
  </si>
  <si>
    <r>
      <rPr>
        <sz val="11"/>
        <color theme="1"/>
        <rFont val="宋体"/>
        <family val="3"/>
        <charset val="134"/>
      </rPr>
      <t>张玫</t>
    </r>
  </si>
  <si>
    <r>
      <rPr>
        <sz val="11"/>
        <color theme="1"/>
        <rFont val="宋体"/>
        <family val="3"/>
        <charset val="134"/>
      </rPr>
      <t>桑蚕含山</t>
    </r>
    <r>
      <rPr>
        <sz val="11"/>
        <color theme="1"/>
        <rFont val="Times New Roman"/>
        <family val="1"/>
      </rPr>
      <t>—</t>
    </r>
    <r>
      <rPr>
        <sz val="11"/>
        <color theme="1"/>
        <rFont val="宋体"/>
        <family val="3"/>
        <charset val="134"/>
      </rPr>
      <t>非遗农业研学数字文旅服务平台</t>
    </r>
  </si>
  <si>
    <r>
      <rPr>
        <sz val="11"/>
        <color theme="1"/>
        <rFont val="宋体"/>
        <family val="3"/>
        <charset val="134"/>
      </rPr>
      <t>陈怡涵</t>
    </r>
  </si>
  <si>
    <r>
      <rPr>
        <sz val="11"/>
        <color rgb="FF000000"/>
        <rFont val="宋体"/>
        <family val="3"/>
        <charset val="134"/>
      </rPr>
      <t>齐梦玲</t>
    </r>
    <r>
      <rPr>
        <sz val="11"/>
        <color rgb="FF000000"/>
        <rFont val="Times New Roman"/>
        <family val="1"/>
      </rPr>
      <t>/</t>
    </r>
    <r>
      <rPr>
        <sz val="11"/>
        <color indexed="10"/>
        <rFont val="Times New Roman"/>
        <family val="1"/>
      </rPr>
      <t>2022b17027</t>
    </r>
    <r>
      <rPr>
        <sz val="11"/>
        <color indexed="8"/>
        <rFont val="Times New Roman"/>
        <family val="1"/>
      </rPr>
      <t>,</t>
    </r>
    <r>
      <rPr>
        <sz val="11"/>
        <color indexed="8"/>
        <rFont val="宋体"/>
        <family val="3"/>
        <charset val="134"/>
      </rPr>
      <t>郑佳</t>
    </r>
    <r>
      <rPr>
        <sz val="11"/>
        <color indexed="8"/>
        <rFont val="Times New Roman"/>
        <family val="1"/>
      </rPr>
      <t>/2024b17046,</t>
    </r>
    <r>
      <rPr>
        <sz val="11"/>
        <color indexed="8"/>
        <rFont val="宋体"/>
        <family val="3"/>
        <charset val="134"/>
      </rPr>
      <t>吴思怡</t>
    </r>
    <r>
      <rPr>
        <sz val="11"/>
        <color indexed="8"/>
        <rFont val="Times New Roman"/>
        <family val="1"/>
      </rPr>
      <t>/2022b17043,</t>
    </r>
    <r>
      <rPr>
        <sz val="11"/>
        <color indexed="8"/>
        <rFont val="宋体"/>
        <family val="3"/>
        <charset val="134"/>
      </rPr>
      <t>晏庆虹</t>
    </r>
    <r>
      <rPr>
        <sz val="11"/>
        <color indexed="8"/>
        <rFont val="Times New Roman"/>
        <family val="1"/>
      </rPr>
      <t>/2024b48053</t>
    </r>
  </si>
  <si>
    <r>
      <rPr>
        <sz val="11"/>
        <color theme="1"/>
        <rFont val="宋体"/>
        <family val="3"/>
        <charset val="134"/>
      </rPr>
      <t>黄艳蓉</t>
    </r>
    <r>
      <rPr>
        <sz val="11"/>
        <color theme="1"/>
        <rFont val="Times New Roman"/>
        <family val="1"/>
      </rPr>
      <t>,</t>
    </r>
    <r>
      <rPr>
        <sz val="11"/>
        <color theme="1"/>
        <rFont val="宋体"/>
        <family val="3"/>
        <charset val="134"/>
      </rPr>
      <t>邢岗</t>
    </r>
  </si>
  <si>
    <r>
      <rPr>
        <sz val="11"/>
        <color theme="1"/>
        <rFont val="宋体"/>
        <family val="3"/>
        <charset val="134"/>
      </rPr>
      <t>数字品牌建设助推水利旅游资源价值实现的模式及其路径研究</t>
    </r>
  </si>
  <si>
    <r>
      <rPr>
        <sz val="11"/>
        <color theme="1"/>
        <rFont val="宋体"/>
        <family val="3"/>
        <charset val="134"/>
      </rPr>
      <t>张静怡</t>
    </r>
  </si>
  <si>
    <r>
      <rPr>
        <sz val="11"/>
        <color theme="1"/>
        <rFont val="宋体"/>
        <family val="3"/>
        <charset val="134"/>
      </rPr>
      <t>陈诗淇</t>
    </r>
    <r>
      <rPr>
        <sz val="11"/>
        <color theme="1"/>
        <rFont val="Times New Roman"/>
        <family val="1"/>
      </rPr>
      <t>/2023b17021,</t>
    </r>
    <r>
      <rPr>
        <sz val="11"/>
        <color theme="1"/>
        <rFont val="宋体"/>
        <family val="3"/>
        <charset val="134"/>
      </rPr>
      <t>王志千</t>
    </r>
    <r>
      <rPr>
        <sz val="11"/>
        <color theme="1"/>
        <rFont val="Times New Roman"/>
        <family val="1"/>
      </rPr>
      <t>/2024b17009,</t>
    </r>
    <r>
      <rPr>
        <sz val="11"/>
        <color theme="1"/>
        <rFont val="宋体"/>
        <family val="3"/>
        <charset val="134"/>
      </rPr>
      <t>林曦兰</t>
    </r>
    <r>
      <rPr>
        <sz val="11"/>
        <color theme="1"/>
        <rFont val="Times New Roman"/>
        <family val="1"/>
      </rPr>
      <t>/2024b27009,</t>
    </r>
    <r>
      <rPr>
        <sz val="11"/>
        <color theme="1"/>
        <rFont val="宋体"/>
        <family val="3"/>
        <charset val="134"/>
      </rPr>
      <t>叶雨莹</t>
    </r>
    <r>
      <rPr>
        <sz val="11"/>
        <color theme="1"/>
        <rFont val="Times New Roman"/>
        <family val="1"/>
      </rPr>
      <t>/2024b17040</t>
    </r>
  </si>
  <si>
    <r>
      <rPr>
        <sz val="11"/>
        <color theme="1"/>
        <rFont val="宋体"/>
        <family val="3"/>
        <charset val="134"/>
      </rPr>
      <t>林杰</t>
    </r>
  </si>
  <si>
    <r>
      <rPr>
        <sz val="11"/>
        <color theme="1"/>
        <rFont val="宋体"/>
        <family val="3"/>
        <charset val="134"/>
      </rPr>
      <t>政策</t>
    </r>
    <r>
      <rPr>
        <sz val="11"/>
        <color theme="1"/>
        <rFont val="Times New Roman"/>
        <family val="1"/>
      </rPr>
      <t>“</t>
    </r>
    <r>
      <rPr>
        <sz val="11"/>
        <color theme="1"/>
        <rFont val="宋体"/>
        <family val="3"/>
        <charset val="134"/>
      </rPr>
      <t>引凤</t>
    </r>
    <r>
      <rPr>
        <sz val="11"/>
        <color theme="1"/>
        <rFont val="Times New Roman"/>
        <family val="1"/>
      </rPr>
      <t>”,</t>
    </r>
    <r>
      <rPr>
        <sz val="11"/>
        <color theme="1"/>
        <rFont val="宋体"/>
        <family val="3"/>
        <charset val="134"/>
      </rPr>
      <t>生态</t>
    </r>
    <r>
      <rPr>
        <sz val="11"/>
        <color theme="1"/>
        <rFont val="Times New Roman"/>
        <family val="1"/>
      </rPr>
      <t>“</t>
    </r>
    <r>
      <rPr>
        <sz val="11"/>
        <color theme="1"/>
        <rFont val="宋体"/>
        <family val="3"/>
        <charset val="134"/>
      </rPr>
      <t>留才</t>
    </r>
    <r>
      <rPr>
        <sz val="11"/>
        <color theme="1"/>
        <rFont val="Times New Roman"/>
        <family val="1"/>
      </rPr>
      <t>”——</t>
    </r>
    <r>
      <rPr>
        <sz val="11"/>
        <color theme="1"/>
        <rFont val="宋体"/>
        <family val="3"/>
        <charset val="134"/>
      </rPr>
      <t>杭州市</t>
    </r>
    <r>
      <rPr>
        <sz val="11"/>
        <color theme="1"/>
        <rFont val="Times New Roman"/>
        <family val="1"/>
      </rPr>
      <t>“</t>
    </r>
    <r>
      <rPr>
        <sz val="11"/>
        <color theme="1"/>
        <rFont val="宋体"/>
        <family val="3"/>
        <charset val="134"/>
      </rPr>
      <t>抢人大战</t>
    </r>
    <r>
      <rPr>
        <sz val="11"/>
        <color theme="1"/>
        <rFont val="Times New Roman"/>
        <family val="1"/>
      </rPr>
      <t>”</t>
    </r>
    <r>
      <rPr>
        <sz val="11"/>
        <color theme="1"/>
        <rFont val="宋体"/>
        <family val="3"/>
        <charset val="134"/>
      </rPr>
      <t>背景下吸引人才的效果和满意度调查</t>
    </r>
  </si>
  <si>
    <r>
      <rPr>
        <sz val="11"/>
        <color theme="1"/>
        <rFont val="宋体"/>
        <family val="3"/>
        <charset val="134"/>
      </rPr>
      <t>金少宇</t>
    </r>
  </si>
  <si>
    <r>
      <rPr>
        <sz val="11"/>
        <color theme="1"/>
        <rFont val="宋体"/>
        <family val="3"/>
        <charset val="134"/>
      </rPr>
      <t>孔佑新</t>
    </r>
    <r>
      <rPr>
        <sz val="11"/>
        <color theme="1"/>
        <rFont val="Times New Roman"/>
        <family val="1"/>
      </rPr>
      <t>/2023b38057,</t>
    </r>
    <r>
      <rPr>
        <sz val="11"/>
        <color theme="1"/>
        <rFont val="宋体"/>
        <family val="3"/>
        <charset val="134"/>
      </rPr>
      <t>鲁杰</t>
    </r>
    <r>
      <rPr>
        <sz val="11"/>
        <color theme="1"/>
        <rFont val="Times New Roman"/>
        <family val="1"/>
      </rPr>
      <t>/2023b01105,</t>
    </r>
    <r>
      <rPr>
        <sz val="11"/>
        <color theme="1"/>
        <rFont val="宋体"/>
        <family val="3"/>
        <charset val="134"/>
      </rPr>
      <t>刘文</t>
    </r>
    <r>
      <rPr>
        <sz val="11"/>
        <color theme="1"/>
        <rFont val="Times New Roman"/>
        <family val="1"/>
      </rPr>
      <t>/2023b27057,</t>
    </r>
    <r>
      <rPr>
        <sz val="11"/>
        <color theme="1"/>
        <rFont val="宋体"/>
        <family val="3"/>
        <charset val="134"/>
      </rPr>
      <t>王钰洁</t>
    </r>
    <r>
      <rPr>
        <sz val="11"/>
        <color theme="1"/>
        <rFont val="Times New Roman"/>
        <family val="1"/>
      </rPr>
      <t>/2024b27031</t>
    </r>
  </si>
  <si>
    <r>
      <rPr>
        <sz val="11"/>
        <color theme="1"/>
        <rFont val="宋体"/>
        <family val="3"/>
        <charset val="134"/>
      </rPr>
      <t>邓芳芳</t>
    </r>
  </si>
  <si>
    <r>
      <rPr>
        <sz val="11"/>
        <color theme="1"/>
        <rFont val="宋体"/>
        <family val="3"/>
        <charset val="134"/>
      </rPr>
      <t>地方特色农产品种植户</t>
    </r>
    <r>
      <rPr>
        <sz val="11"/>
        <color theme="1"/>
        <rFont val="Times New Roman"/>
        <family val="1"/>
      </rPr>
      <t>“</t>
    </r>
    <r>
      <rPr>
        <sz val="11"/>
        <color theme="1"/>
        <rFont val="宋体"/>
        <family val="3"/>
        <charset val="134"/>
      </rPr>
      <t>成长的烦恼</t>
    </r>
    <r>
      <rPr>
        <sz val="11"/>
        <color theme="1"/>
        <rFont val="Times New Roman"/>
        <family val="1"/>
      </rPr>
      <t>”</t>
    </r>
    <r>
      <rPr>
        <sz val="11"/>
        <color theme="1"/>
        <rFont val="宋体"/>
        <family val="3"/>
        <charset val="134"/>
      </rPr>
      <t>化解之策</t>
    </r>
    <r>
      <rPr>
        <sz val="11"/>
        <color theme="1"/>
        <rFont val="Times New Roman"/>
        <family val="1"/>
      </rPr>
      <t>——</t>
    </r>
    <r>
      <rPr>
        <sz val="11"/>
        <color theme="1"/>
        <rFont val="宋体"/>
        <family val="3"/>
        <charset val="134"/>
      </rPr>
      <t>以南浔阳光玫瑰为例</t>
    </r>
  </si>
  <si>
    <r>
      <rPr>
        <sz val="11"/>
        <color theme="1"/>
        <rFont val="宋体"/>
        <family val="3"/>
        <charset val="134"/>
      </rPr>
      <t>方文函</t>
    </r>
  </si>
  <si>
    <r>
      <rPr>
        <sz val="11"/>
        <color theme="1"/>
        <rFont val="宋体"/>
        <family val="3"/>
        <charset val="134"/>
      </rPr>
      <t>何小微</t>
    </r>
    <r>
      <rPr>
        <sz val="11"/>
        <color theme="1"/>
        <rFont val="Times New Roman"/>
        <family val="1"/>
      </rPr>
      <t>/2023b05075,</t>
    </r>
    <r>
      <rPr>
        <sz val="11"/>
        <color theme="1"/>
        <rFont val="宋体"/>
        <family val="3"/>
        <charset val="134"/>
      </rPr>
      <t>董琴</t>
    </r>
    <r>
      <rPr>
        <sz val="11"/>
        <color theme="1"/>
        <rFont val="Times New Roman"/>
        <family val="1"/>
      </rPr>
      <t>/2023b05060,</t>
    </r>
    <r>
      <rPr>
        <sz val="11"/>
        <color theme="1"/>
        <rFont val="宋体"/>
        <family val="3"/>
        <charset val="134"/>
      </rPr>
      <t>杨荧妃</t>
    </r>
    <r>
      <rPr>
        <sz val="11"/>
        <color theme="1"/>
        <rFont val="Times New Roman"/>
        <family val="1"/>
      </rPr>
      <t>/2023b17044,</t>
    </r>
    <r>
      <rPr>
        <sz val="11"/>
        <color theme="1"/>
        <rFont val="宋体"/>
        <family val="3"/>
        <charset val="134"/>
      </rPr>
      <t>刘苏</t>
    </r>
    <r>
      <rPr>
        <sz val="11"/>
        <color theme="1"/>
        <rFont val="Times New Roman"/>
        <family val="1"/>
      </rPr>
      <t>/2023b05020</t>
    </r>
  </si>
  <si>
    <r>
      <rPr>
        <sz val="11"/>
        <color theme="1"/>
        <rFont val="宋体"/>
        <family val="3"/>
        <charset val="134"/>
      </rPr>
      <t>邢益冰</t>
    </r>
    <r>
      <rPr>
        <sz val="11"/>
        <color theme="1"/>
        <rFont val="Times New Roman"/>
        <family val="1"/>
      </rPr>
      <t>,</t>
    </r>
    <r>
      <rPr>
        <sz val="11"/>
        <color theme="1"/>
        <rFont val="宋体"/>
        <family val="3"/>
        <charset val="134"/>
      </rPr>
      <t>王生云</t>
    </r>
  </si>
  <si>
    <r>
      <rPr>
        <sz val="11"/>
        <color theme="1"/>
        <rFont val="宋体"/>
        <family val="3"/>
        <charset val="134"/>
      </rPr>
      <t>果香互惠</t>
    </r>
  </si>
  <si>
    <r>
      <rPr>
        <sz val="11"/>
        <color theme="1"/>
        <rFont val="宋体"/>
        <family val="3"/>
        <charset val="134"/>
      </rPr>
      <t>梅海凤</t>
    </r>
  </si>
  <si>
    <r>
      <rPr>
        <sz val="11"/>
        <color theme="1"/>
        <rFont val="宋体"/>
        <family val="3"/>
        <charset val="134"/>
      </rPr>
      <t>王语锐</t>
    </r>
    <r>
      <rPr>
        <sz val="11"/>
        <color theme="1"/>
        <rFont val="Times New Roman"/>
        <family val="1"/>
      </rPr>
      <t>/2022b17012,</t>
    </r>
    <r>
      <rPr>
        <sz val="11"/>
        <color theme="1"/>
        <rFont val="宋体"/>
        <family val="3"/>
        <charset val="134"/>
      </rPr>
      <t>黄兰婷</t>
    </r>
    <r>
      <rPr>
        <sz val="11"/>
        <color theme="1"/>
        <rFont val="Times New Roman"/>
        <family val="1"/>
      </rPr>
      <t>/2023b05074,</t>
    </r>
    <r>
      <rPr>
        <sz val="11"/>
        <color theme="1"/>
        <rFont val="宋体"/>
        <family val="3"/>
        <charset val="134"/>
      </rPr>
      <t>林晨磊</t>
    </r>
    <r>
      <rPr>
        <sz val="11"/>
        <color theme="1"/>
        <rFont val="Times New Roman"/>
        <family val="1"/>
      </rPr>
      <t>/2023b34054</t>
    </r>
  </si>
  <si>
    <r>
      <rPr>
        <sz val="11"/>
        <color theme="1"/>
        <rFont val="宋体"/>
        <family val="3"/>
        <charset val="134"/>
      </rPr>
      <t>刘秋艳</t>
    </r>
    <r>
      <rPr>
        <sz val="11"/>
        <color theme="1"/>
        <rFont val="Times New Roman"/>
        <family val="1"/>
      </rPr>
      <t>,</t>
    </r>
    <r>
      <rPr>
        <sz val="11"/>
        <color theme="1"/>
        <rFont val="宋体"/>
        <family val="3"/>
        <charset val="134"/>
      </rPr>
      <t>张雪瑶</t>
    </r>
  </si>
  <si>
    <r>
      <rPr>
        <sz val="11"/>
        <color theme="1"/>
        <rFont val="宋体"/>
        <family val="3"/>
        <charset val="134"/>
      </rPr>
      <t>杭州个人养老金参与意愿影响因素研究</t>
    </r>
  </si>
  <si>
    <r>
      <rPr>
        <sz val="11"/>
        <color theme="1"/>
        <rFont val="宋体"/>
        <family val="3"/>
        <charset val="134"/>
      </rPr>
      <t>徐郡蔓</t>
    </r>
  </si>
  <si>
    <r>
      <rPr>
        <sz val="11"/>
        <color theme="1"/>
        <rFont val="宋体"/>
        <family val="3"/>
        <charset val="134"/>
      </rPr>
      <t>冯智敏</t>
    </r>
    <r>
      <rPr>
        <sz val="11"/>
        <color theme="1"/>
        <rFont val="Times New Roman"/>
        <family val="1"/>
      </rPr>
      <t>/2023b05046,</t>
    </r>
    <r>
      <rPr>
        <sz val="11"/>
        <color theme="1"/>
        <rFont val="宋体"/>
        <family val="3"/>
        <charset val="134"/>
      </rPr>
      <t>孟娉婷</t>
    </r>
    <r>
      <rPr>
        <sz val="11"/>
        <color theme="1"/>
        <rFont val="Times New Roman"/>
        <family val="1"/>
      </rPr>
      <t>/2023b05003,</t>
    </r>
    <r>
      <rPr>
        <sz val="11"/>
        <color theme="1"/>
        <rFont val="宋体"/>
        <family val="3"/>
        <charset val="134"/>
      </rPr>
      <t>邬添乐</t>
    </r>
    <r>
      <rPr>
        <sz val="11"/>
        <color theme="1"/>
        <rFont val="Times New Roman"/>
        <family val="1"/>
      </rPr>
      <t>/2023b01003</t>
    </r>
  </si>
  <si>
    <r>
      <rPr>
        <sz val="11"/>
        <color theme="1"/>
        <rFont val="宋体"/>
        <family val="3"/>
        <charset val="134"/>
      </rPr>
      <t>龚园喜</t>
    </r>
  </si>
  <si>
    <r>
      <rPr>
        <sz val="11"/>
        <color theme="1"/>
        <rFont val="宋体"/>
        <family val="3"/>
        <charset val="134"/>
      </rPr>
      <t>文化背景游戏对文旅产业的影响研究</t>
    </r>
  </si>
  <si>
    <r>
      <rPr>
        <sz val="11"/>
        <color theme="1"/>
        <rFont val="宋体"/>
        <family val="3"/>
        <charset val="134"/>
      </rPr>
      <t>杨天玺</t>
    </r>
  </si>
  <si>
    <r>
      <rPr>
        <sz val="11"/>
        <color theme="1"/>
        <rFont val="宋体"/>
        <family val="3"/>
        <charset val="134"/>
      </rPr>
      <t>马易蔓</t>
    </r>
    <r>
      <rPr>
        <sz val="11"/>
        <color theme="1"/>
        <rFont val="Times New Roman"/>
        <family val="1"/>
      </rPr>
      <t>/2023b38049,</t>
    </r>
    <r>
      <rPr>
        <sz val="11"/>
        <color theme="1"/>
        <rFont val="宋体"/>
        <family val="3"/>
        <charset val="134"/>
      </rPr>
      <t>陈浩东</t>
    </r>
    <r>
      <rPr>
        <sz val="11"/>
        <color theme="1"/>
        <rFont val="Times New Roman"/>
        <family val="1"/>
      </rPr>
      <t>/2023b07055,</t>
    </r>
    <r>
      <rPr>
        <sz val="11"/>
        <color theme="1"/>
        <rFont val="宋体"/>
        <family val="3"/>
        <charset val="134"/>
      </rPr>
      <t>王梦阳</t>
    </r>
    <r>
      <rPr>
        <sz val="11"/>
        <color theme="1"/>
        <rFont val="Times New Roman"/>
        <family val="1"/>
      </rPr>
      <t>/2023b05079,</t>
    </r>
    <r>
      <rPr>
        <sz val="11"/>
        <color theme="1"/>
        <rFont val="宋体"/>
        <family val="3"/>
        <charset val="134"/>
      </rPr>
      <t>罗美琳</t>
    </r>
    <r>
      <rPr>
        <sz val="11"/>
        <color theme="1"/>
        <rFont val="Times New Roman"/>
        <family val="1"/>
      </rPr>
      <t>/2023b07028</t>
    </r>
  </si>
  <si>
    <r>
      <rPr>
        <sz val="11"/>
        <color theme="1"/>
        <rFont val="宋体"/>
        <family val="3"/>
        <charset val="134"/>
      </rPr>
      <t>李雪超</t>
    </r>
    <r>
      <rPr>
        <sz val="11"/>
        <color theme="1"/>
        <rFont val="Times New Roman"/>
        <family val="1"/>
      </rPr>
      <t>,</t>
    </r>
    <r>
      <rPr>
        <sz val="11"/>
        <color theme="1"/>
        <rFont val="宋体"/>
        <family val="3"/>
        <charset val="134"/>
      </rPr>
      <t>王生云</t>
    </r>
  </si>
  <si>
    <r>
      <rPr>
        <sz val="11"/>
        <color theme="1"/>
        <rFont val="宋体"/>
        <family val="3"/>
        <charset val="134"/>
      </rPr>
      <t>三农背景下浙江省三农九方科技联盟满意度（实施成效）的调查</t>
    </r>
  </si>
  <si>
    <r>
      <rPr>
        <sz val="11"/>
        <color theme="1"/>
        <rFont val="宋体"/>
        <family val="3"/>
        <charset val="134"/>
      </rPr>
      <t>周贝贝</t>
    </r>
  </si>
  <si>
    <r>
      <rPr>
        <sz val="11"/>
        <color theme="1"/>
        <rFont val="宋体"/>
        <family val="3"/>
        <charset val="134"/>
      </rPr>
      <t>唐梓涵</t>
    </r>
    <r>
      <rPr>
        <sz val="11"/>
        <color theme="1"/>
        <rFont val="Times New Roman"/>
        <family val="1"/>
      </rPr>
      <t>/2023b37063,</t>
    </r>
    <r>
      <rPr>
        <sz val="11"/>
        <color theme="1"/>
        <rFont val="宋体"/>
        <family val="3"/>
        <charset val="134"/>
      </rPr>
      <t>梅皓杰</t>
    </r>
    <r>
      <rPr>
        <sz val="11"/>
        <color theme="1"/>
        <rFont val="Times New Roman"/>
        <family val="1"/>
      </rPr>
      <t>/2022b25046,</t>
    </r>
    <r>
      <rPr>
        <sz val="11"/>
        <color theme="1"/>
        <rFont val="宋体"/>
        <family val="3"/>
        <charset val="134"/>
      </rPr>
      <t>周祉含</t>
    </r>
    <r>
      <rPr>
        <sz val="11"/>
        <color theme="1"/>
        <rFont val="Times New Roman"/>
        <family val="1"/>
      </rPr>
      <t>/2022b25068,</t>
    </r>
    <r>
      <rPr>
        <sz val="11"/>
        <color theme="1"/>
        <rFont val="宋体"/>
        <family val="3"/>
        <charset val="134"/>
      </rPr>
      <t>冯钰芹</t>
    </r>
    <r>
      <rPr>
        <sz val="11"/>
        <color theme="1"/>
        <rFont val="Times New Roman"/>
        <family val="1"/>
      </rPr>
      <t>/2022b29037</t>
    </r>
  </si>
  <si>
    <r>
      <rPr>
        <sz val="11"/>
        <color theme="1"/>
        <rFont val="宋体"/>
        <family val="3"/>
        <charset val="134"/>
      </rPr>
      <t>龚园喜</t>
    </r>
    <r>
      <rPr>
        <sz val="11"/>
        <color theme="1"/>
        <rFont val="Times New Roman"/>
        <family val="1"/>
      </rPr>
      <t>,</t>
    </r>
    <r>
      <rPr>
        <sz val="11"/>
        <color theme="1"/>
        <rFont val="宋体"/>
        <family val="3"/>
        <charset val="134"/>
      </rPr>
      <t>王家凤</t>
    </r>
  </si>
  <si>
    <r>
      <rPr>
        <sz val="11"/>
        <color theme="1"/>
        <rFont val="宋体"/>
        <family val="3"/>
        <charset val="134"/>
      </rPr>
      <t>数字时代的温情疗愈</t>
    </r>
    <r>
      <rPr>
        <sz val="11"/>
        <color theme="1"/>
        <rFont val="Times New Roman"/>
        <family val="1"/>
      </rPr>
      <t>——MindLinkAI</t>
    </r>
    <r>
      <rPr>
        <sz val="11"/>
        <color theme="1"/>
        <rFont val="宋体"/>
        <family val="3"/>
        <charset val="134"/>
      </rPr>
      <t>青少年心理疗愈新范式</t>
    </r>
  </si>
  <si>
    <r>
      <rPr>
        <sz val="11"/>
        <color theme="1"/>
        <rFont val="宋体"/>
        <family val="3"/>
        <charset val="134"/>
      </rPr>
      <t>林峥喜</t>
    </r>
  </si>
  <si>
    <r>
      <rPr>
        <sz val="11"/>
        <color theme="1"/>
        <rFont val="宋体"/>
        <family val="3"/>
        <charset val="134"/>
      </rPr>
      <t>丁熳</t>
    </r>
    <r>
      <rPr>
        <sz val="11"/>
        <color theme="1"/>
        <rFont val="Times New Roman"/>
        <family val="1"/>
      </rPr>
      <t>/2023b05077,</t>
    </r>
    <r>
      <rPr>
        <sz val="11"/>
        <color theme="1"/>
        <rFont val="宋体"/>
        <family val="3"/>
        <charset val="134"/>
      </rPr>
      <t>赵陈喆</t>
    </r>
    <r>
      <rPr>
        <sz val="11"/>
        <color theme="1"/>
        <rFont val="Times New Roman"/>
        <family val="1"/>
      </rPr>
      <t>/2024b02033,</t>
    </r>
    <r>
      <rPr>
        <sz val="11"/>
        <color theme="1"/>
        <rFont val="宋体"/>
        <family val="3"/>
        <charset val="134"/>
      </rPr>
      <t>王依宁</t>
    </r>
    <r>
      <rPr>
        <sz val="11"/>
        <color theme="1"/>
        <rFont val="Times New Roman"/>
        <family val="1"/>
      </rPr>
      <t>/2024b49027,</t>
    </r>
    <r>
      <rPr>
        <sz val="11"/>
        <color theme="1"/>
        <rFont val="宋体"/>
        <family val="3"/>
        <charset val="134"/>
      </rPr>
      <t>杨瑞涛</t>
    </r>
    <r>
      <rPr>
        <sz val="11"/>
        <color theme="1"/>
        <rFont val="Times New Roman"/>
        <family val="1"/>
      </rPr>
      <t>/2022b24015</t>
    </r>
  </si>
  <si>
    <r>
      <rPr>
        <sz val="11"/>
        <color theme="1"/>
        <rFont val="宋体"/>
        <family val="3"/>
        <charset val="134"/>
      </rPr>
      <t>徐竞</t>
    </r>
    <r>
      <rPr>
        <sz val="11"/>
        <color theme="1"/>
        <rFont val="Times New Roman"/>
        <family val="1"/>
      </rPr>
      <t>,</t>
    </r>
    <r>
      <rPr>
        <sz val="11"/>
        <color theme="1"/>
        <rFont val="宋体"/>
        <family val="3"/>
        <charset val="134"/>
      </rPr>
      <t>石宇超</t>
    </r>
  </si>
  <si>
    <r>
      <rPr>
        <sz val="11"/>
        <color theme="1"/>
        <rFont val="宋体"/>
        <family val="3"/>
        <charset val="134"/>
      </rPr>
      <t>家和共融心桥相通</t>
    </r>
    <r>
      <rPr>
        <sz val="11"/>
        <color theme="1"/>
        <rFont val="Times New Roman"/>
        <family val="1"/>
      </rPr>
      <t>——“</t>
    </r>
    <r>
      <rPr>
        <sz val="11"/>
        <color theme="1"/>
        <rFont val="宋体"/>
        <family val="3"/>
        <charset val="134"/>
      </rPr>
      <t>家心</t>
    </r>
    <r>
      <rPr>
        <sz val="11"/>
        <color theme="1"/>
        <rFont val="Times New Roman"/>
        <family val="1"/>
      </rPr>
      <t>”</t>
    </r>
    <r>
      <rPr>
        <sz val="11"/>
        <color theme="1"/>
        <rFont val="宋体"/>
        <family val="3"/>
        <charset val="134"/>
      </rPr>
      <t>代际沟通与心理健康平台</t>
    </r>
  </si>
  <si>
    <r>
      <rPr>
        <sz val="11"/>
        <color theme="1"/>
        <rFont val="宋体"/>
        <family val="3"/>
        <charset val="134"/>
      </rPr>
      <t>黄懿</t>
    </r>
  </si>
  <si>
    <r>
      <rPr>
        <sz val="11"/>
        <color theme="1"/>
        <rFont val="宋体"/>
        <family val="3"/>
        <charset val="134"/>
      </rPr>
      <t>项慧颖</t>
    </r>
    <r>
      <rPr>
        <sz val="11"/>
        <color theme="1"/>
        <rFont val="Times New Roman"/>
        <family val="1"/>
      </rPr>
      <t>/202328001,</t>
    </r>
    <r>
      <rPr>
        <sz val="11"/>
        <color theme="1"/>
        <rFont val="宋体"/>
        <family val="3"/>
        <charset val="134"/>
      </rPr>
      <t>何定嵘</t>
    </r>
    <r>
      <rPr>
        <sz val="11"/>
        <color theme="1"/>
        <rFont val="Times New Roman"/>
        <family val="1"/>
      </rPr>
      <t>/202328125,</t>
    </r>
    <r>
      <rPr>
        <sz val="11"/>
        <color theme="1"/>
        <rFont val="宋体"/>
        <family val="3"/>
        <charset val="134"/>
      </rPr>
      <t>陈佩林</t>
    </r>
    <r>
      <rPr>
        <sz val="11"/>
        <color theme="1"/>
        <rFont val="Times New Roman"/>
        <family val="1"/>
      </rPr>
      <t>/202328024</t>
    </r>
  </si>
  <si>
    <r>
      <rPr>
        <sz val="11"/>
        <color theme="1"/>
        <rFont val="宋体"/>
        <family val="3"/>
        <charset val="134"/>
      </rPr>
      <t>董慧娟</t>
    </r>
    <r>
      <rPr>
        <sz val="11"/>
        <color theme="1"/>
        <rFont val="Times New Roman"/>
        <family val="1"/>
      </rPr>
      <t>,</t>
    </r>
    <r>
      <rPr>
        <sz val="11"/>
        <color theme="1"/>
        <rFont val="宋体"/>
        <family val="3"/>
        <charset val="134"/>
      </rPr>
      <t>郑书莉</t>
    </r>
  </si>
  <si>
    <r>
      <rPr>
        <sz val="11"/>
        <color theme="1"/>
        <rFont val="宋体"/>
        <family val="3"/>
        <charset val="134"/>
      </rPr>
      <t>村圈联动绘新卷</t>
    </r>
    <r>
      <rPr>
        <sz val="11"/>
        <color theme="1"/>
        <rFont val="Times New Roman"/>
        <family val="1"/>
      </rPr>
      <t>,</t>
    </r>
    <r>
      <rPr>
        <sz val="11"/>
        <color theme="1"/>
        <rFont val="宋体"/>
        <family val="3"/>
        <charset val="134"/>
      </rPr>
      <t>共富派对启鸿途</t>
    </r>
    <r>
      <rPr>
        <sz val="11"/>
        <color theme="1"/>
        <rFont val="Times New Roman"/>
        <family val="1"/>
      </rPr>
      <t>——</t>
    </r>
    <r>
      <rPr>
        <sz val="11"/>
        <color theme="1"/>
        <rFont val="宋体"/>
        <family val="3"/>
        <charset val="134"/>
      </rPr>
      <t>乡村片区组团发展的模式选择、机制创新及路径优化研究</t>
    </r>
  </si>
  <si>
    <r>
      <rPr>
        <sz val="11"/>
        <color theme="1"/>
        <rFont val="宋体"/>
        <family val="3"/>
        <charset val="134"/>
      </rPr>
      <t>贾沅霖</t>
    </r>
  </si>
  <si>
    <r>
      <rPr>
        <sz val="11"/>
        <color theme="1"/>
        <rFont val="宋体"/>
        <family val="3"/>
        <charset val="134"/>
      </rPr>
      <t>王宇琪</t>
    </r>
    <r>
      <rPr>
        <sz val="11"/>
        <color theme="1"/>
        <rFont val="Times New Roman"/>
        <family val="1"/>
      </rPr>
      <t>/2022b17036,</t>
    </r>
    <r>
      <rPr>
        <sz val="11"/>
        <color theme="1"/>
        <rFont val="宋体"/>
        <family val="3"/>
        <charset val="134"/>
      </rPr>
      <t>于子涵</t>
    </r>
    <r>
      <rPr>
        <sz val="11"/>
        <color theme="1"/>
        <rFont val="Times New Roman"/>
        <family val="1"/>
      </rPr>
      <t>/2023b17040,</t>
    </r>
    <r>
      <rPr>
        <sz val="11"/>
        <color theme="1"/>
        <rFont val="宋体"/>
        <family val="3"/>
        <charset val="134"/>
      </rPr>
      <t>王玉珍</t>
    </r>
    <r>
      <rPr>
        <sz val="11"/>
        <color theme="1"/>
        <rFont val="Times New Roman"/>
        <family val="1"/>
      </rPr>
      <t>/2023b17059,</t>
    </r>
    <r>
      <rPr>
        <sz val="11"/>
        <color theme="1"/>
        <rFont val="宋体"/>
        <family val="3"/>
        <charset val="134"/>
      </rPr>
      <t>张晓萍</t>
    </r>
    <r>
      <rPr>
        <sz val="11"/>
        <color theme="1"/>
        <rFont val="Times New Roman"/>
        <family val="1"/>
      </rPr>
      <t>/2024b25039</t>
    </r>
  </si>
  <si>
    <r>
      <rPr>
        <sz val="11"/>
        <color theme="1"/>
        <rFont val="宋体"/>
        <family val="3"/>
        <charset val="134"/>
      </rPr>
      <t>朱应雨</t>
    </r>
    <r>
      <rPr>
        <sz val="11"/>
        <color theme="1"/>
        <rFont val="Times New Roman"/>
        <family val="1"/>
      </rPr>
      <t>,</t>
    </r>
    <r>
      <rPr>
        <sz val="11"/>
        <color theme="1"/>
        <rFont val="宋体"/>
        <family val="3"/>
        <charset val="134"/>
      </rPr>
      <t>郑粟文</t>
    </r>
  </si>
  <si>
    <r>
      <rPr>
        <sz val="11"/>
        <color theme="1"/>
        <rFont val="宋体"/>
        <family val="3"/>
        <charset val="134"/>
      </rPr>
      <t>跨境电商平台经济对浙江省中小企业国际化影响研究</t>
    </r>
  </si>
  <si>
    <r>
      <rPr>
        <sz val="11"/>
        <color theme="1"/>
        <rFont val="宋体"/>
        <family val="3"/>
        <charset val="134"/>
      </rPr>
      <t>祝婧</t>
    </r>
  </si>
  <si>
    <r>
      <rPr>
        <sz val="11"/>
        <color theme="1"/>
        <rFont val="宋体"/>
        <family val="3"/>
        <charset val="134"/>
      </rPr>
      <t>刘鹤</t>
    </r>
    <r>
      <rPr>
        <sz val="11"/>
        <color theme="1"/>
        <rFont val="Times New Roman"/>
        <family val="1"/>
      </rPr>
      <t>/2024b17016,</t>
    </r>
    <r>
      <rPr>
        <sz val="11"/>
        <color theme="1"/>
        <rFont val="宋体"/>
        <family val="3"/>
        <charset val="134"/>
      </rPr>
      <t>高艺</t>
    </r>
    <r>
      <rPr>
        <sz val="11"/>
        <color theme="1"/>
        <rFont val="Times New Roman"/>
        <family val="1"/>
      </rPr>
      <t>/2024b17010,</t>
    </r>
    <r>
      <rPr>
        <sz val="11"/>
        <color theme="1"/>
        <rFont val="宋体"/>
        <family val="3"/>
        <charset val="134"/>
      </rPr>
      <t>赵辽迅</t>
    </r>
    <r>
      <rPr>
        <sz val="11"/>
        <color theme="1"/>
        <rFont val="Times New Roman"/>
        <family val="1"/>
      </rPr>
      <t>/2024b17062</t>
    </r>
    <r>
      <rPr>
        <sz val="11"/>
        <color theme="1"/>
        <rFont val="宋体"/>
        <family val="3"/>
        <charset val="134"/>
      </rPr>
      <t>，励鑫鑫</t>
    </r>
    <r>
      <rPr>
        <sz val="11"/>
        <color theme="1"/>
        <rFont val="Times New Roman"/>
        <family val="1"/>
      </rPr>
      <t>/2022b17049</t>
    </r>
  </si>
  <si>
    <r>
      <rPr>
        <sz val="11"/>
        <color theme="1"/>
        <rFont val="宋体"/>
        <family val="3"/>
        <charset val="134"/>
      </rPr>
      <t>李曼</t>
    </r>
  </si>
  <si>
    <r>
      <rPr>
        <sz val="11"/>
        <color theme="1"/>
        <rFont val="宋体"/>
        <family val="3"/>
        <charset val="134"/>
      </rPr>
      <t>基于曲棍球棒效应下仓库</t>
    </r>
    <r>
      <rPr>
        <sz val="11"/>
        <color theme="1"/>
        <rFont val="Times New Roman"/>
        <family val="1"/>
      </rPr>
      <t>SKU</t>
    </r>
    <r>
      <rPr>
        <sz val="11"/>
        <color theme="1"/>
        <rFont val="宋体"/>
        <family val="3"/>
        <charset val="134"/>
      </rPr>
      <t>布料出库优化设计</t>
    </r>
  </si>
  <si>
    <r>
      <rPr>
        <sz val="11"/>
        <color theme="1"/>
        <rFont val="宋体"/>
        <family val="3"/>
        <charset val="134"/>
      </rPr>
      <t>汪锐</t>
    </r>
  </si>
  <si>
    <r>
      <rPr>
        <sz val="11"/>
        <color theme="1"/>
        <rFont val="宋体"/>
        <family val="3"/>
        <charset val="134"/>
      </rPr>
      <t>邵杭天</t>
    </r>
    <r>
      <rPr>
        <sz val="11"/>
        <color theme="1"/>
        <rFont val="Times New Roman"/>
        <family val="1"/>
      </rPr>
      <t>/2023b25004,</t>
    </r>
    <r>
      <rPr>
        <sz val="11"/>
        <color theme="1"/>
        <rFont val="宋体"/>
        <family val="3"/>
        <charset val="134"/>
      </rPr>
      <t>吴恢管</t>
    </r>
    <r>
      <rPr>
        <sz val="11"/>
        <color theme="1"/>
        <rFont val="Times New Roman"/>
        <family val="1"/>
      </rPr>
      <t>/2023b25053,</t>
    </r>
    <r>
      <rPr>
        <sz val="11"/>
        <color theme="1"/>
        <rFont val="宋体"/>
        <family val="3"/>
        <charset val="134"/>
      </rPr>
      <t>陈波</t>
    </r>
    <r>
      <rPr>
        <sz val="11"/>
        <color theme="1"/>
        <rFont val="Times New Roman"/>
        <family val="1"/>
      </rPr>
      <t>/2024b25027,</t>
    </r>
    <r>
      <rPr>
        <sz val="11"/>
        <color theme="1"/>
        <rFont val="宋体"/>
        <family val="3"/>
        <charset val="134"/>
      </rPr>
      <t>常道静</t>
    </r>
    <r>
      <rPr>
        <sz val="11"/>
        <color theme="1"/>
        <rFont val="Times New Roman"/>
        <family val="1"/>
      </rPr>
      <t>/2024b25036</t>
    </r>
  </si>
  <si>
    <r>
      <rPr>
        <sz val="11"/>
        <color theme="1"/>
        <rFont val="宋体"/>
        <family val="3"/>
        <charset val="134"/>
      </rPr>
      <t>戴晋</t>
    </r>
  </si>
  <si>
    <r>
      <t>“</t>
    </r>
    <r>
      <rPr>
        <sz val="11"/>
        <color theme="1"/>
        <rFont val="宋体"/>
        <family val="3"/>
        <charset val="134"/>
      </rPr>
      <t>红绿融合</t>
    </r>
    <r>
      <rPr>
        <sz val="11"/>
        <color theme="1"/>
        <rFont val="Times New Roman"/>
        <family val="1"/>
      </rPr>
      <t>”</t>
    </r>
    <r>
      <rPr>
        <sz val="11"/>
        <color theme="1"/>
        <rFont val="宋体"/>
        <family val="3"/>
        <charset val="134"/>
      </rPr>
      <t>视角下千岛湖红色文化旅游创新发展路径探索</t>
    </r>
    <r>
      <rPr>
        <sz val="11"/>
        <color theme="1"/>
        <rFont val="Times New Roman"/>
        <family val="1"/>
      </rPr>
      <t>——</t>
    </r>
    <r>
      <rPr>
        <sz val="11"/>
        <color theme="1"/>
        <rFont val="宋体"/>
        <family val="3"/>
        <charset val="134"/>
      </rPr>
      <t>基于游客体验与产业升级的双维度研究</t>
    </r>
  </si>
  <si>
    <r>
      <rPr>
        <sz val="11"/>
        <color theme="1"/>
        <rFont val="宋体"/>
        <family val="3"/>
        <charset val="134"/>
      </rPr>
      <t>钱迎玥</t>
    </r>
  </si>
  <si>
    <r>
      <rPr>
        <sz val="11"/>
        <color theme="1"/>
        <rFont val="宋体"/>
        <family val="3"/>
        <charset val="134"/>
      </rPr>
      <t>熊灿</t>
    </r>
    <r>
      <rPr>
        <sz val="11"/>
        <color theme="1"/>
        <rFont val="Times New Roman"/>
        <family val="1"/>
      </rPr>
      <t>/2024b24010,</t>
    </r>
    <r>
      <rPr>
        <sz val="11"/>
        <color theme="1"/>
        <rFont val="宋体"/>
        <family val="3"/>
        <charset val="134"/>
      </rPr>
      <t>彭旭婷</t>
    </r>
    <r>
      <rPr>
        <sz val="11"/>
        <color theme="1"/>
        <rFont val="Times New Roman"/>
        <family val="1"/>
      </rPr>
      <t>/2023b28050,</t>
    </r>
    <r>
      <rPr>
        <sz val="11"/>
        <color theme="1"/>
        <rFont val="宋体"/>
        <family val="3"/>
        <charset val="134"/>
      </rPr>
      <t>赵鑫铭</t>
    </r>
    <r>
      <rPr>
        <sz val="11"/>
        <color theme="1"/>
        <rFont val="Times New Roman"/>
        <family val="1"/>
      </rPr>
      <t>/2024b04020</t>
    </r>
  </si>
  <si>
    <r>
      <rPr>
        <sz val="11"/>
        <color theme="1"/>
        <rFont val="宋体"/>
        <family val="3"/>
        <charset val="134"/>
      </rPr>
      <t>姚文捷</t>
    </r>
  </si>
  <si>
    <r>
      <t>“</t>
    </r>
    <r>
      <rPr>
        <sz val="11"/>
        <color theme="1"/>
        <rFont val="宋体"/>
        <family val="3"/>
        <charset val="134"/>
      </rPr>
      <t>数智破壁</t>
    </r>
    <r>
      <rPr>
        <sz val="11"/>
        <color theme="1"/>
        <rFont val="Times New Roman"/>
        <family val="1"/>
      </rPr>
      <t>,</t>
    </r>
    <r>
      <rPr>
        <sz val="11"/>
        <color theme="1"/>
        <rFont val="宋体"/>
        <family val="3"/>
        <charset val="134"/>
      </rPr>
      <t>安诊乐医</t>
    </r>
    <r>
      <rPr>
        <sz val="11"/>
        <color theme="1"/>
        <rFont val="Times New Roman"/>
        <family val="1"/>
      </rPr>
      <t>”——</t>
    </r>
    <r>
      <rPr>
        <sz val="11"/>
        <color theme="1"/>
        <rFont val="宋体"/>
        <family val="3"/>
        <charset val="134"/>
      </rPr>
      <t>数字医疗背景下杭州市推行</t>
    </r>
    <r>
      <rPr>
        <sz val="11"/>
        <color theme="1"/>
        <rFont val="Times New Roman"/>
        <family val="1"/>
      </rPr>
      <t>“</t>
    </r>
    <r>
      <rPr>
        <sz val="11"/>
        <color theme="1"/>
        <rFont val="宋体"/>
        <family val="3"/>
        <charset val="134"/>
      </rPr>
      <t>安诊儿</t>
    </r>
    <r>
      <rPr>
        <sz val="11"/>
        <color theme="1"/>
        <rFont val="Times New Roman"/>
        <family val="1"/>
      </rPr>
      <t>”</t>
    </r>
    <r>
      <rPr>
        <sz val="11"/>
        <color theme="1"/>
        <rFont val="宋体"/>
        <family val="3"/>
        <charset val="134"/>
      </rPr>
      <t>现状及患者满意度调查</t>
    </r>
  </si>
  <si>
    <r>
      <rPr>
        <sz val="11"/>
        <color theme="1"/>
        <rFont val="宋体"/>
        <family val="3"/>
        <charset val="134"/>
      </rPr>
      <t>刘俊文</t>
    </r>
  </si>
  <si>
    <r>
      <rPr>
        <sz val="11"/>
        <color theme="1"/>
        <rFont val="宋体"/>
        <family val="3"/>
        <charset val="134"/>
      </rPr>
      <t>莫子健</t>
    </r>
    <r>
      <rPr>
        <sz val="11"/>
        <color theme="1"/>
        <rFont val="Times New Roman"/>
        <family val="1"/>
      </rPr>
      <t>/2022b27029,</t>
    </r>
    <r>
      <rPr>
        <sz val="11"/>
        <color theme="1"/>
        <rFont val="宋体"/>
        <family val="3"/>
        <charset val="134"/>
      </rPr>
      <t>布穷次仁</t>
    </r>
    <r>
      <rPr>
        <sz val="11"/>
        <color theme="1"/>
        <rFont val="Times New Roman"/>
        <family val="1"/>
      </rPr>
      <t>/2022b27045,</t>
    </r>
    <r>
      <rPr>
        <sz val="11"/>
        <color theme="1"/>
        <rFont val="宋体"/>
        <family val="3"/>
        <charset val="134"/>
      </rPr>
      <t>吴锦杭</t>
    </r>
    <r>
      <rPr>
        <sz val="11"/>
        <color theme="1"/>
        <rFont val="Times New Roman"/>
        <family val="1"/>
      </rPr>
      <t>/2022b27007,</t>
    </r>
    <r>
      <rPr>
        <sz val="11"/>
        <color theme="1"/>
        <rFont val="宋体"/>
        <family val="3"/>
        <charset val="134"/>
      </rPr>
      <t>王泉润</t>
    </r>
    <r>
      <rPr>
        <sz val="11"/>
        <color theme="1"/>
        <rFont val="Times New Roman"/>
        <family val="1"/>
      </rPr>
      <t>/2022b27038</t>
    </r>
  </si>
  <si>
    <r>
      <rPr>
        <sz val="11"/>
        <color theme="1"/>
        <rFont val="宋体"/>
        <family val="3"/>
        <charset val="134"/>
      </rPr>
      <t>宋时达</t>
    </r>
  </si>
  <si>
    <r>
      <rPr>
        <sz val="11"/>
        <color theme="1"/>
        <rFont val="宋体"/>
        <family val="3"/>
        <charset val="134"/>
      </rPr>
      <t>本草承载民意：中药文化传承与创新发展融合</t>
    </r>
  </si>
  <si>
    <r>
      <rPr>
        <sz val="11"/>
        <color theme="1"/>
        <rFont val="宋体"/>
        <family val="3"/>
        <charset val="134"/>
      </rPr>
      <t>闰尚宇</t>
    </r>
  </si>
  <si>
    <r>
      <rPr>
        <sz val="11"/>
        <color theme="1"/>
        <rFont val="宋体"/>
        <family val="3"/>
        <charset val="134"/>
      </rPr>
      <t>徐梓一</t>
    </r>
    <r>
      <rPr>
        <sz val="11"/>
        <color theme="1"/>
        <rFont val="Times New Roman"/>
        <family val="1"/>
      </rPr>
      <t>/2023b27006,</t>
    </r>
    <r>
      <rPr>
        <sz val="11"/>
        <color theme="1"/>
        <rFont val="宋体"/>
        <family val="3"/>
        <charset val="134"/>
      </rPr>
      <t>金慧兰</t>
    </r>
    <r>
      <rPr>
        <sz val="11"/>
        <color theme="1"/>
        <rFont val="Times New Roman"/>
        <family val="1"/>
      </rPr>
      <t>/2023b27005,</t>
    </r>
    <r>
      <rPr>
        <sz val="11"/>
        <color theme="1"/>
        <rFont val="宋体"/>
        <family val="3"/>
        <charset val="134"/>
      </rPr>
      <t>何洁瑜</t>
    </r>
    <r>
      <rPr>
        <sz val="11"/>
        <color theme="1"/>
        <rFont val="Times New Roman"/>
        <family val="1"/>
      </rPr>
      <t>/2023b27024,</t>
    </r>
    <r>
      <rPr>
        <sz val="11"/>
        <color theme="1"/>
        <rFont val="宋体"/>
        <family val="3"/>
        <charset val="134"/>
      </rPr>
      <t>郑昕雨</t>
    </r>
    <r>
      <rPr>
        <sz val="11"/>
        <color theme="1"/>
        <rFont val="Times New Roman"/>
        <family val="1"/>
      </rPr>
      <t>/2023b13081</t>
    </r>
  </si>
  <si>
    <r>
      <rPr>
        <sz val="11"/>
        <color theme="1"/>
        <rFont val="宋体"/>
        <family val="3"/>
        <charset val="134"/>
      </rPr>
      <t>胡其昌</t>
    </r>
    <r>
      <rPr>
        <sz val="11"/>
        <color theme="1"/>
        <rFont val="Times New Roman"/>
        <family val="1"/>
      </rPr>
      <t>,</t>
    </r>
    <r>
      <rPr>
        <sz val="11"/>
        <color theme="1"/>
        <rFont val="宋体"/>
        <family val="3"/>
        <charset val="134"/>
      </rPr>
      <t>王家凤</t>
    </r>
  </si>
  <si>
    <r>
      <rPr>
        <sz val="11"/>
        <color theme="1"/>
        <rFont val="宋体"/>
        <family val="3"/>
        <charset val="134"/>
      </rPr>
      <t>两山理论引领下的二十年巨变：中国生态文明建设路径调研与传播实践</t>
    </r>
  </si>
  <si>
    <r>
      <rPr>
        <sz val="11"/>
        <color theme="1"/>
        <rFont val="宋体"/>
        <family val="3"/>
        <charset val="134"/>
      </rPr>
      <t>王紫怡</t>
    </r>
  </si>
  <si>
    <r>
      <rPr>
        <sz val="11"/>
        <color theme="1"/>
        <rFont val="宋体"/>
        <family val="3"/>
        <charset val="134"/>
      </rPr>
      <t>秦怡</t>
    </r>
    <r>
      <rPr>
        <sz val="11"/>
        <color theme="1"/>
        <rFont val="Times New Roman"/>
        <family val="1"/>
      </rPr>
      <t>/2022b17047,</t>
    </r>
    <r>
      <rPr>
        <sz val="11"/>
        <color theme="1"/>
        <rFont val="宋体"/>
        <family val="3"/>
        <charset val="134"/>
      </rPr>
      <t>段珽正</t>
    </r>
    <r>
      <rPr>
        <sz val="11"/>
        <color theme="1"/>
        <rFont val="Times New Roman"/>
        <family val="1"/>
      </rPr>
      <t>/2024b25022,</t>
    </r>
    <r>
      <rPr>
        <sz val="11"/>
        <color theme="1"/>
        <rFont val="宋体"/>
        <family val="3"/>
        <charset val="134"/>
      </rPr>
      <t>黄鑫</t>
    </r>
    <r>
      <rPr>
        <sz val="11"/>
        <color theme="1"/>
        <rFont val="Times New Roman"/>
        <family val="1"/>
      </rPr>
      <t>/2022b17074,</t>
    </r>
    <r>
      <rPr>
        <sz val="11"/>
        <color theme="1"/>
        <rFont val="宋体"/>
        <family val="3"/>
        <charset val="134"/>
      </rPr>
      <t>徐茗琦</t>
    </r>
    <r>
      <rPr>
        <sz val="11"/>
        <color theme="1"/>
        <rFont val="Times New Roman"/>
        <family val="1"/>
      </rPr>
      <t>/2024b25013</t>
    </r>
  </si>
  <si>
    <r>
      <rPr>
        <sz val="11"/>
        <color theme="1"/>
        <rFont val="宋体"/>
        <family val="3"/>
        <charset val="134"/>
      </rPr>
      <t>黄艳蓉</t>
    </r>
    <r>
      <rPr>
        <sz val="11"/>
        <color theme="1"/>
        <rFont val="Times New Roman"/>
        <family val="1"/>
      </rPr>
      <t>,</t>
    </r>
    <r>
      <rPr>
        <sz val="11"/>
        <color theme="1"/>
        <rFont val="宋体"/>
        <family val="3"/>
        <charset val="134"/>
      </rPr>
      <t>傅琪</t>
    </r>
  </si>
  <si>
    <r>
      <rPr>
        <sz val="11"/>
        <color theme="1"/>
        <rFont val="宋体"/>
        <family val="3"/>
        <charset val="134"/>
      </rPr>
      <t>探索社区食堂薄利运营的智慧</t>
    </r>
    <r>
      <rPr>
        <sz val="11"/>
        <color theme="1"/>
        <rFont val="Times New Roman"/>
        <family val="1"/>
      </rPr>
      <t>——“</t>
    </r>
    <r>
      <rPr>
        <sz val="11"/>
        <color theme="1"/>
        <rFont val="宋体"/>
        <family val="3"/>
        <charset val="134"/>
      </rPr>
      <t>公益</t>
    </r>
    <r>
      <rPr>
        <sz val="11"/>
        <color theme="1"/>
        <rFont val="Times New Roman"/>
        <family val="1"/>
      </rPr>
      <t>+</t>
    </r>
    <r>
      <rPr>
        <sz val="11"/>
        <color theme="1"/>
        <rFont val="宋体"/>
        <family val="3"/>
        <charset val="134"/>
      </rPr>
      <t>市场</t>
    </r>
    <r>
      <rPr>
        <sz val="11"/>
        <color theme="1"/>
        <rFont val="Times New Roman"/>
        <family val="1"/>
      </rPr>
      <t>”</t>
    </r>
    <r>
      <rPr>
        <sz val="11"/>
        <color theme="1"/>
        <rFont val="宋体"/>
        <family val="3"/>
        <charset val="134"/>
      </rPr>
      <t>的双向奔赴</t>
    </r>
  </si>
  <si>
    <r>
      <rPr>
        <sz val="11"/>
        <color theme="1"/>
        <rFont val="宋体"/>
        <family val="3"/>
        <charset val="134"/>
      </rPr>
      <t>高巾榆</t>
    </r>
  </si>
  <si>
    <r>
      <rPr>
        <sz val="11"/>
        <color theme="1"/>
        <rFont val="宋体"/>
        <family val="3"/>
        <charset val="134"/>
      </rPr>
      <t>林曦兰</t>
    </r>
    <r>
      <rPr>
        <sz val="11"/>
        <color theme="1"/>
        <rFont val="Times New Roman"/>
        <family val="1"/>
      </rPr>
      <t>/2024b27009,</t>
    </r>
    <r>
      <rPr>
        <sz val="11"/>
        <color theme="1"/>
        <rFont val="宋体"/>
        <family val="3"/>
        <charset val="134"/>
      </rPr>
      <t>王泽君</t>
    </r>
    <r>
      <rPr>
        <sz val="11"/>
        <color theme="1"/>
        <rFont val="Times New Roman"/>
        <family val="1"/>
      </rPr>
      <t>/2024b25001,</t>
    </r>
    <r>
      <rPr>
        <sz val="11"/>
        <color theme="1"/>
        <rFont val="宋体"/>
        <family val="3"/>
        <charset val="134"/>
      </rPr>
      <t>李昊然</t>
    </r>
    <r>
      <rPr>
        <sz val="11"/>
        <color theme="1"/>
        <rFont val="Times New Roman"/>
        <family val="1"/>
      </rPr>
      <t>/2024b27038</t>
    </r>
  </si>
  <si>
    <r>
      <rPr>
        <sz val="11"/>
        <color theme="1"/>
        <rFont val="宋体"/>
        <family val="3"/>
        <charset val="134"/>
      </rPr>
      <t>延迟退休政策下灵活就业人员社保参保意愿的调查研究</t>
    </r>
  </si>
  <si>
    <r>
      <rPr>
        <sz val="11"/>
        <color theme="1"/>
        <rFont val="宋体"/>
        <family val="3"/>
        <charset val="134"/>
      </rPr>
      <t>王婧</t>
    </r>
  </si>
  <si>
    <r>
      <rPr>
        <sz val="11"/>
        <color theme="1"/>
        <rFont val="宋体"/>
        <family val="3"/>
        <charset val="134"/>
      </rPr>
      <t>马梦希</t>
    </r>
    <r>
      <rPr>
        <sz val="11"/>
        <color theme="1"/>
        <rFont val="Times New Roman"/>
        <family val="1"/>
      </rPr>
      <t>/2024b17029,</t>
    </r>
    <r>
      <rPr>
        <sz val="11"/>
        <color theme="1"/>
        <rFont val="宋体"/>
        <family val="3"/>
        <charset val="134"/>
      </rPr>
      <t>杨若池</t>
    </r>
    <r>
      <rPr>
        <sz val="11"/>
        <color theme="1"/>
        <rFont val="Times New Roman"/>
        <family val="1"/>
      </rPr>
      <t>/2023b05044,</t>
    </r>
    <r>
      <rPr>
        <sz val="11"/>
        <color theme="1"/>
        <rFont val="宋体"/>
        <family val="3"/>
        <charset val="134"/>
      </rPr>
      <t>李柔蓉</t>
    </r>
    <r>
      <rPr>
        <sz val="11"/>
        <color theme="1"/>
        <rFont val="Times New Roman"/>
        <family val="1"/>
      </rPr>
      <t>/2023b05045,</t>
    </r>
    <r>
      <rPr>
        <sz val="11"/>
        <color theme="1"/>
        <rFont val="宋体"/>
        <family val="3"/>
        <charset val="134"/>
      </rPr>
      <t>金子琳</t>
    </r>
    <r>
      <rPr>
        <sz val="11"/>
        <color theme="1"/>
        <rFont val="Times New Roman"/>
        <family val="1"/>
      </rPr>
      <t>/2023b17023</t>
    </r>
  </si>
  <si>
    <r>
      <rPr>
        <sz val="11"/>
        <color theme="1"/>
        <rFont val="宋体"/>
        <family val="3"/>
        <charset val="134"/>
      </rPr>
      <t>李雪超</t>
    </r>
  </si>
  <si>
    <r>
      <rPr>
        <sz val="11"/>
        <color theme="1"/>
        <rFont val="宋体"/>
        <family val="3"/>
        <charset val="134"/>
      </rPr>
      <t>商业银行数字化转型对绿色信贷的影响研究</t>
    </r>
  </si>
  <si>
    <r>
      <rPr>
        <sz val="11"/>
        <color theme="1"/>
        <rFont val="宋体"/>
        <family val="3"/>
        <charset val="134"/>
      </rPr>
      <t>唐艺菲</t>
    </r>
  </si>
  <si>
    <r>
      <rPr>
        <sz val="11"/>
        <color theme="1"/>
        <rFont val="宋体"/>
        <family val="3"/>
        <charset val="134"/>
      </rPr>
      <t>缪暑颖</t>
    </r>
    <r>
      <rPr>
        <sz val="11"/>
        <color theme="1"/>
        <rFont val="Times New Roman"/>
        <family val="1"/>
      </rPr>
      <t>/2022b27054,</t>
    </r>
    <r>
      <rPr>
        <sz val="11"/>
        <color theme="1"/>
        <rFont val="宋体"/>
        <family val="3"/>
        <charset val="134"/>
      </rPr>
      <t>贾治情</t>
    </r>
    <r>
      <rPr>
        <sz val="11"/>
        <color theme="1"/>
        <rFont val="Times New Roman"/>
        <family val="1"/>
      </rPr>
      <t>/2024b27021,</t>
    </r>
    <r>
      <rPr>
        <sz val="11"/>
        <color theme="1"/>
        <rFont val="宋体"/>
        <family val="3"/>
        <charset val="134"/>
      </rPr>
      <t>王荣辉</t>
    </r>
    <r>
      <rPr>
        <sz val="11"/>
        <color theme="1"/>
        <rFont val="Times New Roman"/>
        <family val="1"/>
      </rPr>
      <t>/2024b27008,</t>
    </r>
    <r>
      <rPr>
        <sz val="11"/>
        <color theme="1"/>
        <rFont val="宋体"/>
        <family val="3"/>
        <charset val="134"/>
      </rPr>
      <t>王继宽</t>
    </r>
    <r>
      <rPr>
        <sz val="11"/>
        <color theme="1"/>
        <rFont val="Times New Roman"/>
        <family val="1"/>
      </rPr>
      <t>/2024b27052</t>
    </r>
  </si>
  <si>
    <r>
      <rPr>
        <sz val="11"/>
        <color theme="1"/>
        <rFont val="宋体"/>
        <family val="3"/>
        <charset val="134"/>
      </rPr>
      <t>浙江省大学生解压服务需求调研及创新策略探究</t>
    </r>
  </si>
  <si>
    <r>
      <rPr>
        <sz val="11"/>
        <color theme="1"/>
        <rFont val="宋体"/>
        <family val="3"/>
        <charset val="134"/>
      </rPr>
      <t>周鑫</t>
    </r>
  </si>
  <si>
    <r>
      <rPr>
        <sz val="11"/>
        <color theme="1"/>
        <rFont val="宋体"/>
        <family val="3"/>
        <charset val="134"/>
      </rPr>
      <t>贾沅霖</t>
    </r>
    <r>
      <rPr>
        <sz val="11"/>
        <color theme="1"/>
        <rFont val="Times New Roman"/>
        <family val="1"/>
      </rPr>
      <t>/2024b17050,</t>
    </r>
    <r>
      <rPr>
        <sz val="11"/>
        <color theme="1"/>
        <rFont val="宋体"/>
        <family val="3"/>
        <charset val="134"/>
      </rPr>
      <t>徐春蕾</t>
    </r>
    <r>
      <rPr>
        <sz val="11"/>
        <color theme="1"/>
        <rFont val="Times New Roman"/>
        <family val="1"/>
      </rPr>
      <t>/2024b05035,</t>
    </r>
    <r>
      <rPr>
        <sz val="11"/>
        <color theme="1"/>
        <rFont val="宋体"/>
        <family val="3"/>
        <charset val="134"/>
      </rPr>
      <t>李佳颖</t>
    </r>
    <r>
      <rPr>
        <sz val="11"/>
        <color theme="1"/>
        <rFont val="Times New Roman"/>
        <family val="1"/>
      </rPr>
      <t>/2024b27029,</t>
    </r>
    <r>
      <rPr>
        <sz val="11"/>
        <color theme="1"/>
        <rFont val="宋体"/>
        <family val="3"/>
        <charset val="134"/>
      </rPr>
      <t>曲瑶煜</t>
    </r>
    <r>
      <rPr>
        <sz val="11"/>
        <color theme="1"/>
        <rFont val="Times New Roman"/>
        <family val="1"/>
      </rPr>
      <t>/2024b29022</t>
    </r>
  </si>
  <si>
    <r>
      <t>“</t>
    </r>
    <r>
      <rPr>
        <sz val="11"/>
        <color theme="1"/>
        <rFont val="宋体"/>
        <family val="3"/>
        <charset val="134"/>
      </rPr>
      <t>活力益生咖</t>
    </r>
    <r>
      <rPr>
        <sz val="11"/>
        <color theme="1"/>
        <rFont val="Times New Roman"/>
        <family val="1"/>
      </rPr>
      <t>”--</t>
    </r>
    <r>
      <rPr>
        <sz val="11"/>
        <color theme="1"/>
        <rFont val="宋体"/>
        <family val="3"/>
        <charset val="134"/>
      </rPr>
      <t>健康益生菌发酵咖啡馆</t>
    </r>
  </si>
  <si>
    <r>
      <rPr>
        <sz val="11"/>
        <color theme="1"/>
        <rFont val="宋体"/>
        <family val="3"/>
        <charset val="134"/>
      </rPr>
      <t>陈佳怡</t>
    </r>
  </si>
  <si>
    <r>
      <rPr>
        <sz val="11"/>
        <color theme="1"/>
        <rFont val="宋体"/>
        <family val="3"/>
        <charset val="134"/>
      </rPr>
      <t>崔宛婷</t>
    </r>
    <r>
      <rPr>
        <sz val="11"/>
        <color theme="1"/>
        <rFont val="Times New Roman"/>
        <family val="1"/>
      </rPr>
      <t>/2023b17005,</t>
    </r>
    <r>
      <rPr>
        <sz val="11"/>
        <color theme="1"/>
        <rFont val="宋体"/>
        <family val="3"/>
        <charset val="134"/>
      </rPr>
      <t>王倚婷</t>
    </r>
    <r>
      <rPr>
        <sz val="11"/>
        <color theme="1"/>
        <rFont val="Times New Roman"/>
        <family val="1"/>
      </rPr>
      <t>/2023b17051,</t>
    </r>
    <r>
      <rPr>
        <sz val="11"/>
        <color theme="1"/>
        <rFont val="宋体"/>
        <family val="3"/>
        <charset val="134"/>
      </rPr>
      <t>吴恢管</t>
    </r>
    <r>
      <rPr>
        <sz val="11"/>
        <color theme="1"/>
        <rFont val="Times New Roman"/>
        <family val="1"/>
      </rPr>
      <t>/2023b25053,</t>
    </r>
    <r>
      <rPr>
        <sz val="11"/>
        <color theme="1"/>
        <rFont val="宋体"/>
        <family val="3"/>
        <charset val="134"/>
      </rPr>
      <t>励鑫鑫</t>
    </r>
    <r>
      <rPr>
        <sz val="11"/>
        <color theme="1"/>
        <rFont val="Times New Roman"/>
        <family val="1"/>
      </rPr>
      <t>/2022b17049</t>
    </r>
  </si>
  <si>
    <r>
      <rPr>
        <sz val="11"/>
        <color theme="1"/>
        <rFont val="宋体"/>
        <family val="3"/>
        <charset val="134"/>
      </rPr>
      <t>马景昊</t>
    </r>
    <r>
      <rPr>
        <sz val="11"/>
        <color theme="1"/>
        <rFont val="Times New Roman"/>
        <family val="1"/>
      </rPr>
      <t>,</t>
    </r>
    <r>
      <rPr>
        <sz val="11"/>
        <color theme="1"/>
        <rFont val="宋体"/>
        <family val="3"/>
        <charset val="134"/>
      </rPr>
      <t>刘东煜</t>
    </r>
  </si>
  <si>
    <r>
      <rPr>
        <sz val="11"/>
        <color theme="1"/>
        <rFont val="宋体"/>
        <family val="3"/>
        <charset val="134"/>
      </rPr>
      <t>湖州市土地利用时空变化及驱动因素研究</t>
    </r>
  </si>
  <si>
    <r>
      <rPr>
        <sz val="11"/>
        <color theme="1"/>
        <rFont val="宋体"/>
        <family val="3"/>
        <charset val="134"/>
      </rPr>
      <t>廖怡丹</t>
    </r>
  </si>
  <si>
    <r>
      <rPr>
        <sz val="11"/>
        <color theme="1"/>
        <rFont val="宋体"/>
        <family val="3"/>
        <charset val="134"/>
      </rPr>
      <t>陈波</t>
    </r>
    <r>
      <rPr>
        <sz val="11"/>
        <color theme="1"/>
        <rFont val="Times New Roman"/>
        <family val="1"/>
      </rPr>
      <t>/2024b25027,</t>
    </r>
    <r>
      <rPr>
        <sz val="11"/>
        <color theme="1"/>
        <rFont val="宋体"/>
        <family val="3"/>
        <charset val="134"/>
      </rPr>
      <t>文嘉玉</t>
    </r>
    <r>
      <rPr>
        <sz val="11"/>
        <color theme="1"/>
        <rFont val="Times New Roman"/>
        <family val="1"/>
      </rPr>
      <t>/2024b25047,</t>
    </r>
    <r>
      <rPr>
        <sz val="11"/>
        <color theme="1"/>
        <rFont val="宋体"/>
        <family val="3"/>
        <charset val="134"/>
      </rPr>
      <t>常道静</t>
    </r>
    <r>
      <rPr>
        <sz val="11"/>
        <color theme="1"/>
        <rFont val="Times New Roman"/>
        <family val="1"/>
      </rPr>
      <t>/2024b25036</t>
    </r>
  </si>
  <si>
    <r>
      <rPr>
        <sz val="11"/>
        <color theme="1"/>
        <rFont val="宋体"/>
        <family val="3"/>
        <charset val="134"/>
      </rPr>
      <t>管惠文</t>
    </r>
  </si>
  <si>
    <r>
      <rPr>
        <sz val="11"/>
        <color theme="1"/>
        <rFont val="宋体"/>
        <family val="3"/>
        <charset val="134"/>
      </rPr>
      <t>新时代绍兴数字红廉创新实践</t>
    </r>
  </si>
  <si>
    <r>
      <rPr>
        <sz val="11"/>
        <color theme="1"/>
        <rFont val="宋体"/>
        <family val="3"/>
        <charset val="134"/>
      </rPr>
      <t>付丹</t>
    </r>
  </si>
  <si>
    <r>
      <rPr>
        <sz val="11"/>
        <color theme="1"/>
        <rFont val="宋体"/>
        <family val="3"/>
        <charset val="134"/>
      </rPr>
      <t>孙欣靓</t>
    </r>
    <r>
      <rPr>
        <sz val="11"/>
        <color theme="1"/>
        <rFont val="Times New Roman"/>
        <family val="1"/>
      </rPr>
      <t>/2023b25070,</t>
    </r>
    <r>
      <rPr>
        <sz val="11"/>
        <color theme="1"/>
        <rFont val="宋体"/>
        <family val="3"/>
        <charset val="134"/>
      </rPr>
      <t>聂安洁</t>
    </r>
    <r>
      <rPr>
        <sz val="11"/>
        <color theme="1"/>
        <rFont val="Times New Roman"/>
        <family val="1"/>
      </rPr>
      <t>/2023b25056,</t>
    </r>
    <r>
      <rPr>
        <sz val="11"/>
        <color theme="1"/>
        <rFont val="宋体"/>
        <family val="3"/>
        <charset val="134"/>
      </rPr>
      <t>谢洁欣</t>
    </r>
    <r>
      <rPr>
        <sz val="11"/>
        <color theme="1"/>
        <rFont val="Times New Roman"/>
        <family val="1"/>
      </rPr>
      <t>/2023b25076,</t>
    </r>
    <r>
      <rPr>
        <sz val="11"/>
        <color theme="1"/>
        <rFont val="宋体"/>
        <family val="3"/>
        <charset val="134"/>
      </rPr>
      <t>翟丰</t>
    </r>
    <r>
      <rPr>
        <sz val="11"/>
        <color theme="1"/>
        <rFont val="Times New Roman"/>
        <family val="1"/>
      </rPr>
      <t>/2023b25066</t>
    </r>
  </si>
  <si>
    <r>
      <rPr>
        <sz val="11"/>
        <color theme="1"/>
        <rFont val="宋体"/>
        <family val="3"/>
        <charset val="134"/>
      </rPr>
      <t>陈恺</t>
    </r>
    <r>
      <rPr>
        <sz val="11"/>
        <color theme="1"/>
        <rFont val="Times New Roman"/>
        <family val="1"/>
      </rPr>
      <t>,</t>
    </r>
    <r>
      <rPr>
        <sz val="11"/>
        <color theme="1"/>
        <rFont val="宋体"/>
        <family val="3"/>
        <charset val="134"/>
      </rPr>
      <t>刘东煜</t>
    </r>
  </si>
  <si>
    <r>
      <rPr>
        <sz val="11"/>
        <color theme="1"/>
        <rFont val="宋体"/>
        <family val="3"/>
        <charset val="134"/>
      </rPr>
      <t>计算机学院</t>
    </r>
  </si>
  <si>
    <r>
      <rPr>
        <sz val="11"/>
        <color theme="1"/>
        <rFont val="宋体"/>
        <family val="3"/>
        <charset val="134"/>
      </rPr>
      <t>基于大模型的水利安全生产风险管控应用研究</t>
    </r>
  </si>
  <si>
    <r>
      <rPr>
        <sz val="11"/>
        <color theme="1"/>
        <rFont val="宋体"/>
        <family val="3"/>
        <charset val="134"/>
      </rPr>
      <t>俞佳辉</t>
    </r>
  </si>
  <si>
    <r>
      <rPr>
        <sz val="11"/>
        <color theme="1"/>
        <rFont val="宋体"/>
        <family val="3"/>
        <charset val="134"/>
      </rPr>
      <t>赵一行</t>
    </r>
    <r>
      <rPr>
        <sz val="11"/>
        <color theme="1"/>
        <rFont val="Times New Roman"/>
        <family val="1"/>
      </rPr>
      <t>/2024b62068,</t>
    </r>
    <r>
      <rPr>
        <sz val="11"/>
        <color theme="1"/>
        <rFont val="宋体"/>
        <family val="3"/>
        <charset val="134"/>
      </rPr>
      <t>彭瑞</t>
    </r>
    <r>
      <rPr>
        <sz val="11"/>
        <color theme="1"/>
        <rFont val="Times New Roman"/>
        <family val="1"/>
      </rPr>
      <t>/2024b29057,</t>
    </r>
    <r>
      <rPr>
        <sz val="11"/>
        <color theme="1"/>
        <rFont val="宋体"/>
        <family val="3"/>
        <charset val="134"/>
      </rPr>
      <t>黄哲远</t>
    </r>
    <r>
      <rPr>
        <sz val="11"/>
        <color theme="1"/>
        <rFont val="Times New Roman"/>
        <family val="1"/>
      </rPr>
      <t>/2023b11034,</t>
    </r>
    <r>
      <rPr>
        <sz val="11"/>
        <color theme="1"/>
        <rFont val="宋体"/>
        <family val="3"/>
        <charset val="134"/>
      </rPr>
      <t>夏一凡</t>
    </r>
    <r>
      <rPr>
        <sz val="11"/>
        <color theme="1"/>
        <rFont val="Times New Roman"/>
        <family val="1"/>
      </rPr>
      <t>/2023b11045</t>
    </r>
  </si>
  <si>
    <r>
      <rPr>
        <sz val="11"/>
        <color theme="1"/>
        <rFont val="宋体"/>
        <family val="3"/>
        <charset val="134"/>
      </rPr>
      <t>马帅森</t>
    </r>
    <r>
      <rPr>
        <sz val="11"/>
        <color theme="1"/>
        <rFont val="Times New Roman"/>
        <family val="1"/>
      </rPr>
      <t>,</t>
    </r>
    <r>
      <rPr>
        <sz val="11"/>
        <color theme="1"/>
        <rFont val="宋体"/>
        <family val="3"/>
        <charset val="134"/>
      </rPr>
      <t>张海峰</t>
    </r>
  </si>
  <si>
    <r>
      <rPr>
        <sz val="11"/>
        <color theme="1"/>
        <rFont val="宋体"/>
        <family val="3"/>
        <charset val="134"/>
      </rPr>
      <t>助理实验师</t>
    </r>
    <r>
      <rPr>
        <sz val="11"/>
        <color theme="1"/>
        <rFont val="Times New Roman"/>
        <family val="1"/>
      </rPr>
      <t>,</t>
    </r>
    <r>
      <rPr>
        <sz val="11"/>
        <color theme="1"/>
        <rFont val="宋体"/>
        <family val="3"/>
        <charset val="134"/>
      </rPr>
      <t>高级实验师</t>
    </r>
  </si>
  <si>
    <r>
      <rPr>
        <sz val="11"/>
        <color theme="1"/>
        <rFont val="宋体"/>
        <family val="3"/>
        <charset val="134"/>
      </rPr>
      <t>香径探梅藏</t>
    </r>
    <r>
      <rPr>
        <sz val="11"/>
        <color theme="1"/>
        <rFont val="Times New Roman"/>
        <family val="1"/>
      </rPr>
      <t>“</t>
    </r>
    <r>
      <rPr>
        <sz val="11"/>
        <color theme="1"/>
        <rFont val="宋体"/>
        <family val="3"/>
        <charset val="134"/>
      </rPr>
      <t>青</t>
    </r>
    <r>
      <rPr>
        <sz val="11"/>
        <color theme="1"/>
        <rFont val="Times New Roman"/>
        <family val="1"/>
      </rPr>
      <t>”</t>
    </r>
    <r>
      <rPr>
        <sz val="11"/>
        <color theme="1"/>
        <rFont val="宋体"/>
        <family val="3"/>
        <charset val="134"/>
      </rPr>
      <t>意</t>
    </r>
    <r>
      <rPr>
        <sz val="11"/>
        <color theme="1"/>
        <rFont val="Times New Roman"/>
        <family val="1"/>
      </rPr>
      <t>,</t>
    </r>
    <r>
      <rPr>
        <sz val="11"/>
        <color theme="1"/>
        <rFont val="宋体"/>
        <family val="3"/>
        <charset val="134"/>
      </rPr>
      <t>吉山筑业展新篇</t>
    </r>
    <r>
      <rPr>
        <sz val="11"/>
        <color theme="1"/>
        <rFont val="Times New Roman"/>
        <family val="1"/>
      </rPr>
      <t>——</t>
    </r>
    <r>
      <rPr>
        <sz val="11"/>
        <color theme="1"/>
        <rFont val="宋体"/>
        <family val="3"/>
        <charset val="134"/>
      </rPr>
      <t>吉山梅园业态提升及营销策略规划</t>
    </r>
  </si>
  <si>
    <r>
      <rPr>
        <sz val="11"/>
        <color theme="1"/>
        <rFont val="宋体"/>
        <family val="3"/>
        <charset val="134"/>
      </rPr>
      <t>沈凤</t>
    </r>
  </si>
  <si>
    <r>
      <rPr>
        <sz val="11"/>
        <color theme="1"/>
        <rFont val="宋体"/>
        <family val="3"/>
        <charset val="134"/>
      </rPr>
      <t>何定嵘</t>
    </r>
    <r>
      <rPr>
        <sz val="11"/>
        <color theme="1"/>
        <rFont val="Times New Roman"/>
        <family val="1"/>
      </rPr>
      <t>/202328125,</t>
    </r>
    <r>
      <rPr>
        <sz val="11"/>
        <color theme="1"/>
        <rFont val="宋体"/>
        <family val="3"/>
        <charset val="134"/>
      </rPr>
      <t>黄懿</t>
    </r>
    <r>
      <rPr>
        <sz val="11"/>
        <color theme="1"/>
        <rFont val="Times New Roman"/>
        <family val="1"/>
      </rPr>
      <t>/2023b05047,</t>
    </r>
    <r>
      <rPr>
        <sz val="11"/>
        <color theme="1"/>
        <rFont val="宋体"/>
        <family val="3"/>
        <charset val="134"/>
      </rPr>
      <t>汪馨怡</t>
    </r>
    <r>
      <rPr>
        <sz val="11"/>
        <color theme="1"/>
        <rFont val="Times New Roman"/>
        <family val="1"/>
      </rPr>
      <t>/2023b29068</t>
    </r>
  </si>
  <si>
    <r>
      <rPr>
        <sz val="11"/>
        <color theme="1"/>
        <rFont val="宋体"/>
        <family val="3"/>
        <charset val="134"/>
      </rPr>
      <t>董慧娟</t>
    </r>
    <r>
      <rPr>
        <sz val="11"/>
        <color theme="1"/>
        <rFont val="Times New Roman"/>
        <family val="1"/>
      </rPr>
      <t>,</t>
    </r>
    <r>
      <rPr>
        <sz val="11"/>
        <color theme="1"/>
        <rFont val="宋体"/>
        <family val="3"/>
        <charset val="134"/>
      </rPr>
      <t>江一雷</t>
    </r>
  </si>
  <si>
    <r>
      <rPr>
        <sz val="11"/>
        <color theme="1"/>
        <rFont val="宋体"/>
        <family val="3"/>
        <charset val="134"/>
      </rPr>
      <t>基于大语言模型的大型泵站防洪排涝智能调度关键技术研究</t>
    </r>
  </si>
  <si>
    <r>
      <rPr>
        <sz val="11"/>
        <color theme="1"/>
        <rFont val="宋体"/>
        <family val="3"/>
        <charset val="134"/>
      </rPr>
      <t>王焓栋</t>
    </r>
  </si>
  <si>
    <r>
      <rPr>
        <sz val="11"/>
        <color theme="1"/>
        <rFont val="宋体"/>
        <family val="3"/>
        <charset val="134"/>
      </rPr>
      <t>姜宇琦</t>
    </r>
    <r>
      <rPr>
        <sz val="11"/>
        <color theme="1"/>
        <rFont val="Times New Roman"/>
        <family val="1"/>
      </rPr>
      <t>/2023b49031,</t>
    </r>
    <r>
      <rPr>
        <sz val="11"/>
        <color theme="1"/>
        <rFont val="宋体"/>
        <family val="3"/>
        <charset val="134"/>
      </rPr>
      <t>郑坚</t>
    </r>
    <r>
      <rPr>
        <sz val="11"/>
        <color theme="1"/>
        <rFont val="Times New Roman"/>
        <family val="1"/>
      </rPr>
      <t>/2023b49053,</t>
    </r>
    <r>
      <rPr>
        <sz val="11"/>
        <color theme="1"/>
        <rFont val="宋体"/>
        <family val="3"/>
        <charset val="134"/>
      </rPr>
      <t>蒋周</t>
    </r>
    <r>
      <rPr>
        <sz val="11"/>
        <color theme="1"/>
        <rFont val="Times New Roman"/>
        <family val="1"/>
      </rPr>
      <t>/2023b49068,</t>
    </r>
    <r>
      <rPr>
        <sz val="11"/>
        <color theme="1"/>
        <rFont val="宋体"/>
        <family val="3"/>
        <charset val="134"/>
      </rPr>
      <t>陈旗磊</t>
    </r>
    <r>
      <rPr>
        <sz val="11"/>
        <color theme="1"/>
        <rFont val="Times New Roman"/>
        <family val="1"/>
      </rPr>
      <t>/2023b49037</t>
    </r>
  </si>
  <si>
    <r>
      <rPr>
        <sz val="11"/>
        <color theme="1"/>
        <rFont val="宋体"/>
        <family val="3"/>
        <charset val="134"/>
      </rPr>
      <t>周熙熙</t>
    </r>
    <r>
      <rPr>
        <sz val="11"/>
        <color theme="1"/>
        <rFont val="Times New Roman"/>
        <family val="1"/>
      </rPr>
      <t>,</t>
    </r>
    <r>
      <rPr>
        <sz val="11"/>
        <color theme="1"/>
        <rFont val="宋体"/>
        <family val="3"/>
        <charset val="134"/>
      </rPr>
      <t>徐欧官</t>
    </r>
  </si>
  <si>
    <r>
      <rPr>
        <sz val="11"/>
        <color theme="1"/>
        <rFont val="宋体"/>
        <family val="3"/>
        <charset val="134"/>
      </rPr>
      <t>碧瞳数链</t>
    </r>
    <r>
      <rPr>
        <sz val="11"/>
        <color theme="1"/>
        <rFont val="Times New Roman"/>
        <family val="1"/>
      </rPr>
      <t>—</t>
    </r>
    <r>
      <rPr>
        <sz val="11"/>
        <color theme="1"/>
        <rFont val="宋体"/>
        <family val="3"/>
        <charset val="134"/>
      </rPr>
      <t>乡村水质全周期智慧服务管家</t>
    </r>
  </si>
  <si>
    <r>
      <rPr>
        <sz val="11"/>
        <color theme="1"/>
        <rFont val="宋体"/>
        <family val="3"/>
        <charset val="134"/>
      </rPr>
      <t>邓乔森</t>
    </r>
    <phoneticPr fontId="19" type="noConversion"/>
  </si>
  <si>
    <r>
      <rPr>
        <sz val="11"/>
        <color theme="1"/>
        <rFont val="宋体"/>
        <family val="3"/>
        <charset val="134"/>
      </rPr>
      <t>沈张颖</t>
    </r>
    <r>
      <rPr>
        <sz val="11"/>
        <color theme="1"/>
        <rFont val="Times New Roman"/>
        <family val="1"/>
      </rPr>
      <t>/202303114,</t>
    </r>
    <r>
      <rPr>
        <sz val="11"/>
        <color theme="1"/>
        <rFont val="宋体"/>
        <family val="3"/>
        <charset val="134"/>
      </rPr>
      <t>刘佳亿</t>
    </r>
    <r>
      <rPr>
        <sz val="11"/>
        <color theme="1"/>
        <rFont val="Times New Roman"/>
        <family val="1"/>
      </rPr>
      <t>/2023b29017,</t>
    </r>
    <r>
      <rPr>
        <sz val="11"/>
        <color theme="1"/>
        <rFont val="宋体"/>
        <family val="3"/>
        <charset val="134"/>
      </rPr>
      <t>汪晨蕾</t>
    </r>
    <r>
      <rPr>
        <sz val="11"/>
        <color theme="1"/>
        <rFont val="Times New Roman"/>
        <family val="1"/>
      </rPr>
      <t>/202318096,</t>
    </r>
    <r>
      <rPr>
        <sz val="11"/>
        <color theme="1"/>
        <rFont val="宋体"/>
        <family val="3"/>
        <charset val="134"/>
      </rPr>
      <t>胡晓莹</t>
    </r>
    <r>
      <rPr>
        <sz val="11"/>
        <color theme="1"/>
        <rFont val="Times New Roman"/>
        <family val="1"/>
      </rPr>
      <t>/2022b29002</t>
    </r>
    <phoneticPr fontId="19" type="noConversion"/>
  </si>
  <si>
    <r>
      <rPr>
        <sz val="11"/>
        <color theme="1"/>
        <rFont val="宋体"/>
        <family val="3"/>
        <charset val="134"/>
      </rPr>
      <t>周志敏</t>
    </r>
  </si>
  <si>
    <r>
      <rPr>
        <sz val="11"/>
        <color theme="1"/>
        <rFont val="宋体"/>
        <family val="3"/>
        <charset val="134"/>
      </rPr>
      <t>基于情感导向多模态交互的智慧</t>
    </r>
    <r>
      <rPr>
        <sz val="11"/>
        <color theme="1"/>
        <rFont val="Times New Roman"/>
        <family val="1"/>
      </rPr>
      <t>AI</t>
    </r>
    <r>
      <rPr>
        <sz val="11"/>
        <color theme="1"/>
        <rFont val="宋体"/>
        <family val="3"/>
        <charset val="134"/>
      </rPr>
      <t>养老关怀系统研发</t>
    </r>
  </si>
  <si>
    <r>
      <rPr>
        <sz val="11"/>
        <color theme="1"/>
        <rFont val="宋体"/>
        <family val="3"/>
        <charset val="134"/>
      </rPr>
      <t>吴亚羲</t>
    </r>
  </si>
  <si>
    <r>
      <rPr>
        <sz val="11"/>
        <color theme="1"/>
        <rFont val="宋体"/>
        <family val="3"/>
        <charset val="134"/>
      </rPr>
      <t>赵柯钦</t>
    </r>
    <r>
      <rPr>
        <sz val="11"/>
        <color theme="1"/>
        <rFont val="Times New Roman"/>
        <family val="1"/>
      </rPr>
      <t>/2024b15046,</t>
    </r>
    <r>
      <rPr>
        <sz val="11"/>
        <color theme="1"/>
        <rFont val="宋体"/>
        <family val="3"/>
        <charset val="134"/>
      </rPr>
      <t>刘仁杰</t>
    </r>
    <r>
      <rPr>
        <sz val="11"/>
        <color theme="1"/>
        <rFont val="Times New Roman"/>
        <family val="1"/>
      </rPr>
      <t>/2024b11084,</t>
    </r>
    <r>
      <rPr>
        <sz val="11"/>
        <color theme="1"/>
        <rFont val="宋体"/>
        <family val="3"/>
        <charset val="134"/>
      </rPr>
      <t>陈振宇</t>
    </r>
    <r>
      <rPr>
        <sz val="11"/>
        <color theme="1"/>
        <rFont val="Times New Roman"/>
        <family val="1"/>
      </rPr>
      <t>/2024b15033</t>
    </r>
  </si>
  <si>
    <r>
      <rPr>
        <sz val="11"/>
        <color theme="1"/>
        <rFont val="宋体"/>
        <family val="3"/>
        <charset val="134"/>
      </rPr>
      <t>关晓惠</t>
    </r>
  </si>
  <si>
    <r>
      <rPr>
        <sz val="11"/>
        <color theme="1"/>
        <rFont val="宋体"/>
        <family val="3"/>
        <charset val="134"/>
      </rPr>
      <t>校园无人物流技术与装备研究</t>
    </r>
  </si>
  <si>
    <r>
      <rPr>
        <sz val="11"/>
        <color theme="1"/>
        <rFont val="宋体"/>
        <family val="3"/>
        <charset val="134"/>
      </rPr>
      <t>孔佑新</t>
    </r>
  </si>
  <si>
    <r>
      <rPr>
        <sz val="11"/>
        <color theme="1"/>
        <rFont val="宋体"/>
        <family val="3"/>
        <charset val="134"/>
      </rPr>
      <t>叶婧</t>
    </r>
    <r>
      <rPr>
        <sz val="11"/>
        <color theme="1"/>
        <rFont val="Times New Roman"/>
        <family val="1"/>
      </rPr>
      <t>/2023b34013,</t>
    </r>
    <r>
      <rPr>
        <sz val="11"/>
        <color theme="1"/>
        <rFont val="宋体"/>
        <family val="3"/>
        <charset val="134"/>
      </rPr>
      <t>林佳琦</t>
    </r>
    <r>
      <rPr>
        <sz val="11"/>
        <color theme="1"/>
        <rFont val="Times New Roman"/>
        <family val="1"/>
      </rPr>
      <t>/2023b49003,</t>
    </r>
    <r>
      <rPr>
        <sz val="11"/>
        <color theme="1"/>
        <rFont val="宋体"/>
        <family val="3"/>
        <charset val="134"/>
      </rPr>
      <t>蒋硕硕</t>
    </r>
    <r>
      <rPr>
        <sz val="11"/>
        <color theme="1"/>
        <rFont val="Times New Roman"/>
        <family val="1"/>
      </rPr>
      <t>/2023b28071</t>
    </r>
  </si>
  <si>
    <r>
      <rPr>
        <sz val="11"/>
        <color theme="1"/>
        <rFont val="宋体"/>
        <family val="3"/>
        <charset val="134"/>
      </rPr>
      <t>程辉</t>
    </r>
  </si>
  <si>
    <r>
      <rPr>
        <sz val="11"/>
        <color theme="1"/>
        <rFont val="宋体"/>
        <family val="3"/>
        <charset val="134"/>
      </rPr>
      <t>工程师</t>
    </r>
  </si>
  <si>
    <r>
      <rPr>
        <sz val="11"/>
        <color theme="1"/>
        <rFont val="宋体"/>
        <family val="3"/>
        <charset val="134"/>
      </rPr>
      <t>水厂智能巡检技术研究及应用</t>
    </r>
  </si>
  <si>
    <r>
      <rPr>
        <sz val="11"/>
        <color theme="1"/>
        <rFont val="宋体"/>
        <family val="3"/>
        <charset val="134"/>
      </rPr>
      <t>张莉英</t>
    </r>
  </si>
  <si>
    <r>
      <rPr>
        <sz val="11"/>
        <color theme="1"/>
        <rFont val="宋体"/>
        <family val="3"/>
        <charset val="134"/>
      </rPr>
      <t>李琬皓</t>
    </r>
    <r>
      <rPr>
        <sz val="11"/>
        <color theme="1"/>
        <rFont val="Times New Roman"/>
        <family val="1"/>
      </rPr>
      <t>/2024b46013,</t>
    </r>
    <r>
      <rPr>
        <sz val="11"/>
        <color theme="1"/>
        <rFont val="宋体"/>
        <family val="3"/>
        <charset val="134"/>
      </rPr>
      <t>孙晨晔</t>
    </r>
    <r>
      <rPr>
        <sz val="11"/>
        <color theme="1"/>
        <rFont val="Times New Roman"/>
        <family val="1"/>
      </rPr>
      <t>/2022b46005,</t>
    </r>
    <r>
      <rPr>
        <sz val="11"/>
        <color theme="1"/>
        <rFont val="宋体"/>
        <family val="3"/>
        <charset val="134"/>
      </rPr>
      <t>鲍来利</t>
    </r>
    <r>
      <rPr>
        <sz val="11"/>
        <color theme="1"/>
        <rFont val="Times New Roman"/>
        <family val="1"/>
      </rPr>
      <t>/2024b46001,</t>
    </r>
    <r>
      <rPr>
        <sz val="11"/>
        <color theme="1"/>
        <rFont val="宋体"/>
        <family val="3"/>
        <charset val="134"/>
      </rPr>
      <t>陈文博</t>
    </r>
    <r>
      <rPr>
        <sz val="11"/>
        <color theme="1"/>
        <rFont val="Times New Roman"/>
        <family val="1"/>
      </rPr>
      <t>/2024b46005</t>
    </r>
  </si>
  <si>
    <r>
      <rPr>
        <sz val="11"/>
        <color theme="1"/>
        <rFont val="宋体"/>
        <family val="3"/>
        <charset val="134"/>
      </rPr>
      <t>耿波亭</t>
    </r>
    <r>
      <rPr>
        <sz val="11"/>
        <color theme="1"/>
        <rFont val="Times New Roman"/>
        <family val="1"/>
      </rPr>
      <t>,</t>
    </r>
    <r>
      <rPr>
        <sz val="11"/>
        <color theme="1"/>
        <rFont val="宋体"/>
        <family val="3"/>
        <charset val="134"/>
      </rPr>
      <t>程辉</t>
    </r>
  </si>
  <si>
    <r>
      <rPr>
        <sz val="11"/>
        <color theme="1"/>
        <rFont val="宋体"/>
        <family val="3"/>
        <charset val="134"/>
      </rPr>
      <t>讲师</t>
    </r>
    <r>
      <rPr>
        <sz val="11"/>
        <color theme="1"/>
        <rFont val="Times New Roman"/>
        <family val="1"/>
      </rPr>
      <t>,</t>
    </r>
    <r>
      <rPr>
        <sz val="11"/>
        <color theme="1"/>
        <rFont val="宋体"/>
        <family val="3"/>
        <charset val="134"/>
      </rPr>
      <t>工程师</t>
    </r>
  </si>
  <si>
    <r>
      <rPr>
        <sz val="11"/>
        <color theme="1"/>
        <rFont val="宋体"/>
        <family val="3"/>
        <charset val="134"/>
      </rPr>
      <t>灵枢智诊</t>
    </r>
    <r>
      <rPr>
        <sz val="11"/>
        <color theme="1"/>
        <rFont val="Times New Roman"/>
        <family val="1"/>
      </rPr>
      <t>——</t>
    </r>
    <r>
      <rPr>
        <sz val="11"/>
        <color theme="1"/>
        <rFont val="宋体"/>
        <family val="3"/>
        <charset val="134"/>
      </rPr>
      <t>电子中医智能问诊</t>
    </r>
  </si>
  <si>
    <r>
      <rPr>
        <sz val="11"/>
        <color theme="1"/>
        <rFont val="宋体"/>
        <family val="3"/>
        <charset val="134"/>
      </rPr>
      <t>刘文浩</t>
    </r>
  </si>
  <si>
    <r>
      <rPr>
        <sz val="11"/>
        <color theme="1"/>
        <rFont val="宋体"/>
        <family val="3"/>
        <charset val="134"/>
      </rPr>
      <t>傅妙雪</t>
    </r>
    <r>
      <rPr>
        <sz val="11"/>
        <color theme="1"/>
        <rFont val="Times New Roman"/>
        <family val="1"/>
      </rPr>
      <t>/202303008,</t>
    </r>
    <r>
      <rPr>
        <sz val="11"/>
        <color theme="1"/>
        <rFont val="宋体"/>
        <family val="3"/>
        <charset val="134"/>
      </rPr>
      <t>李迦勒</t>
    </r>
    <r>
      <rPr>
        <sz val="11"/>
        <color theme="1"/>
        <rFont val="Times New Roman"/>
        <family val="1"/>
      </rPr>
      <t>/2023b15033,</t>
    </r>
    <r>
      <rPr>
        <sz val="11"/>
        <color theme="1"/>
        <rFont val="宋体"/>
        <family val="3"/>
        <charset val="134"/>
      </rPr>
      <t>宋雅芳</t>
    </r>
    <r>
      <rPr>
        <sz val="11"/>
        <color theme="1"/>
        <rFont val="Times New Roman"/>
        <family val="1"/>
      </rPr>
      <t>/202328044,</t>
    </r>
    <r>
      <rPr>
        <sz val="11"/>
        <color theme="1"/>
        <rFont val="宋体"/>
        <family val="3"/>
        <charset val="134"/>
      </rPr>
      <t>林灿灿</t>
    </r>
    <r>
      <rPr>
        <sz val="11"/>
        <color theme="1"/>
        <rFont val="Times New Roman"/>
        <family val="1"/>
      </rPr>
      <t>/2023b17041</t>
    </r>
  </si>
  <si>
    <r>
      <rPr>
        <sz val="11"/>
        <color theme="1"/>
        <rFont val="宋体"/>
        <family val="3"/>
        <charset val="134"/>
      </rPr>
      <t>周志敏</t>
    </r>
    <r>
      <rPr>
        <sz val="11"/>
        <color theme="1"/>
        <rFont val="Times New Roman"/>
        <family val="1"/>
      </rPr>
      <t>,</t>
    </r>
    <r>
      <rPr>
        <sz val="11"/>
        <color theme="1"/>
        <rFont val="宋体"/>
        <family val="3"/>
        <charset val="134"/>
      </rPr>
      <t>李文静</t>
    </r>
  </si>
  <si>
    <r>
      <rPr>
        <sz val="11"/>
        <color theme="1"/>
        <rFont val="宋体"/>
        <family val="3"/>
        <charset val="134"/>
      </rPr>
      <t>智汇茶缘</t>
    </r>
    <r>
      <rPr>
        <sz val="11"/>
        <color theme="1"/>
        <rFont val="Times New Roman"/>
        <family val="1"/>
      </rPr>
      <t>-</t>
    </r>
    <r>
      <rPr>
        <sz val="11"/>
        <color theme="1"/>
        <rFont val="宋体"/>
        <family val="3"/>
        <charset val="134"/>
      </rPr>
      <t>茶园病虫害监测领军者</t>
    </r>
  </si>
  <si>
    <r>
      <rPr>
        <sz val="11"/>
        <color theme="1"/>
        <rFont val="宋体"/>
        <family val="3"/>
        <charset val="134"/>
      </rPr>
      <t>苏胜</t>
    </r>
  </si>
  <si>
    <r>
      <rPr>
        <sz val="11"/>
        <color theme="1"/>
        <rFont val="宋体"/>
        <family val="3"/>
        <charset val="134"/>
      </rPr>
      <t>沈仲挺</t>
    </r>
    <r>
      <rPr>
        <sz val="11"/>
        <color theme="1"/>
        <rFont val="Times New Roman"/>
        <family val="1"/>
      </rPr>
      <t>/2023b46011</t>
    </r>
    <r>
      <rPr>
        <sz val="11"/>
        <color theme="1"/>
        <rFont val="宋体"/>
        <family val="3"/>
        <charset val="134"/>
      </rPr>
      <t>，王延波</t>
    </r>
    <r>
      <rPr>
        <sz val="11"/>
        <color theme="1"/>
        <rFont val="Times New Roman"/>
        <family val="1"/>
      </rPr>
      <t>/2022b15006</t>
    </r>
    <r>
      <rPr>
        <sz val="11"/>
        <color theme="1"/>
        <rFont val="宋体"/>
        <family val="3"/>
        <charset val="134"/>
      </rPr>
      <t>，俞佳辉</t>
    </r>
    <r>
      <rPr>
        <sz val="11"/>
        <color theme="1"/>
        <rFont val="Times New Roman"/>
        <family val="1"/>
      </rPr>
      <t>/2023b11042</t>
    </r>
    <r>
      <rPr>
        <sz val="11"/>
        <color theme="1"/>
        <rFont val="宋体"/>
        <family val="3"/>
        <charset val="134"/>
      </rPr>
      <t>，陈伽睿</t>
    </r>
    <r>
      <rPr>
        <sz val="11"/>
        <color theme="1"/>
        <rFont val="Times New Roman"/>
        <family val="1"/>
      </rPr>
      <t>/2023b46009</t>
    </r>
  </si>
  <si>
    <r>
      <rPr>
        <sz val="11"/>
        <color theme="1"/>
        <rFont val="宋体"/>
        <family val="3"/>
        <charset val="134"/>
      </rPr>
      <t>袁琳</t>
    </r>
  </si>
  <si>
    <r>
      <rPr>
        <sz val="11"/>
        <color theme="1"/>
        <rFont val="宋体"/>
        <family val="3"/>
        <charset val="134"/>
      </rPr>
      <t>基于</t>
    </r>
    <r>
      <rPr>
        <sz val="11"/>
        <color theme="1"/>
        <rFont val="Times New Roman"/>
        <family val="1"/>
      </rPr>
      <t>OpenHarmony</t>
    </r>
    <r>
      <rPr>
        <sz val="11"/>
        <color theme="1"/>
        <rFont val="宋体"/>
        <family val="3"/>
        <charset val="134"/>
      </rPr>
      <t>的智能家居场景控制系统</t>
    </r>
  </si>
  <si>
    <r>
      <rPr>
        <sz val="11"/>
        <color theme="1"/>
        <rFont val="宋体"/>
        <family val="3"/>
        <charset val="134"/>
      </rPr>
      <t>黄璟毅</t>
    </r>
  </si>
  <si>
    <r>
      <rPr>
        <sz val="11"/>
        <color theme="1"/>
        <rFont val="宋体"/>
        <family val="3"/>
        <charset val="134"/>
      </rPr>
      <t>李宗裔</t>
    </r>
    <r>
      <rPr>
        <sz val="11"/>
        <color theme="1"/>
        <rFont val="Times New Roman"/>
        <family val="1"/>
      </rPr>
      <t>/2024b15078,</t>
    </r>
    <r>
      <rPr>
        <sz val="11"/>
        <color theme="1"/>
        <rFont val="宋体"/>
        <family val="3"/>
        <charset val="134"/>
      </rPr>
      <t>李佳怡</t>
    </r>
    <r>
      <rPr>
        <sz val="11"/>
        <color theme="1"/>
        <rFont val="Times New Roman"/>
        <family val="1"/>
      </rPr>
      <t>/2024b62044,</t>
    </r>
    <r>
      <rPr>
        <sz val="11"/>
        <color theme="1"/>
        <rFont val="宋体"/>
        <family val="3"/>
        <charset val="134"/>
      </rPr>
      <t>程元玺</t>
    </r>
    <r>
      <rPr>
        <sz val="11"/>
        <color theme="1"/>
        <rFont val="Times New Roman"/>
        <family val="1"/>
      </rPr>
      <t>/2024b15080,</t>
    </r>
    <r>
      <rPr>
        <sz val="11"/>
        <color theme="1"/>
        <rFont val="宋体"/>
        <family val="3"/>
        <charset val="134"/>
      </rPr>
      <t>陈浩凯</t>
    </r>
    <r>
      <rPr>
        <sz val="11"/>
        <color theme="1"/>
        <rFont val="Times New Roman"/>
        <family val="1"/>
      </rPr>
      <t>/2024b15005</t>
    </r>
  </si>
  <si>
    <r>
      <rPr>
        <sz val="11"/>
        <color theme="1"/>
        <rFont val="宋体"/>
        <family val="3"/>
        <charset val="134"/>
      </rPr>
      <t>田静华</t>
    </r>
  </si>
  <si>
    <r>
      <rPr>
        <sz val="11"/>
        <color theme="1"/>
        <rFont val="宋体"/>
        <family val="3"/>
        <charset val="134"/>
      </rPr>
      <t>基于数字孪生的供水管网水锤智能监测预警系统</t>
    </r>
  </si>
  <si>
    <r>
      <rPr>
        <sz val="11"/>
        <color theme="1"/>
        <rFont val="宋体"/>
        <family val="3"/>
        <charset val="134"/>
      </rPr>
      <t>郑子龙</t>
    </r>
  </si>
  <si>
    <r>
      <rPr>
        <sz val="11"/>
        <color theme="1"/>
        <rFont val="宋体"/>
        <family val="3"/>
        <charset val="134"/>
      </rPr>
      <t>林雅琼</t>
    </r>
    <r>
      <rPr>
        <sz val="11"/>
        <color theme="1"/>
        <rFont val="Times New Roman"/>
        <family val="1"/>
      </rPr>
      <t>/2023b11008,</t>
    </r>
    <r>
      <rPr>
        <sz val="11"/>
        <color theme="1"/>
        <rFont val="宋体"/>
        <family val="3"/>
        <charset val="134"/>
      </rPr>
      <t>陈媛</t>
    </r>
    <r>
      <rPr>
        <sz val="11"/>
        <color theme="1"/>
        <rFont val="Times New Roman"/>
        <family val="1"/>
      </rPr>
      <t>/2024b29068,</t>
    </r>
    <r>
      <rPr>
        <sz val="11"/>
        <color theme="1"/>
        <rFont val="宋体"/>
        <family val="3"/>
        <charset val="134"/>
      </rPr>
      <t>林炫</t>
    </r>
    <r>
      <rPr>
        <sz val="11"/>
        <color theme="1"/>
        <rFont val="Times New Roman"/>
        <family val="1"/>
      </rPr>
      <t>/2024b11009,</t>
    </r>
    <r>
      <rPr>
        <sz val="11"/>
        <color theme="1"/>
        <rFont val="宋体"/>
        <family val="3"/>
        <charset val="134"/>
      </rPr>
      <t>邵宇鹏</t>
    </r>
    <r>
      <rPr>
        <sz val="11"/>
        <color theme="1"/>
        <rFont val="Times New Roman"/>
        <family val="1"/>
      </rPr>
      <t>/2023b11036</t>
    </r>
  </si>
  <si>
    <r>
      <rPr>
        <sz val="11"/>
        <color theme="1"/>
        <rFont val="宋体"/>
        <family val="3"/>
        <charset val="134"/>
      </rPr>
      <t>马帅森</t>
    </r>
    <r>
      <rPr>
        <sz val="11"/>
        <color theme="1"/>
        <rFont val="Times New Roman"/>
        <family val="1"/>
      </rPr>
      <t>,</t>
    </r>
    <r>
      <rPr>
        <sz val="11"/>
        <color theme="1"/>
        <rFont val="宋体"/>
        <family val="3"/>
        <charset val="134"/>
      </rPr>
      <t>王军</t>
    </r>
  </si>
  <si>
    <r>
      <rPr>
        <sz val="11"/>
        <color theme="1"/>
        <rFont val="宋体"/>
        <family val="3"/>
        <charset val="134"/>
      </rPr>
      <t>助理实验师</t>
    </r>
    <r>
      <rPr>
        <sz val="11"/>
        <color theme="1"/>
        <rFont val="Times New Roman"/>
        <family val="1"/>
      </rPr>
      <t>,</t>
    </r>
    <r>
      <rPr>
        <sz val="11"/>
        <color theme="1"/>
        <rFont val="宋体"/>
        <family val="3"/>
        <charset val="134"/>
      </rPr>
      <t>教授</t>
    </r>
  </si>
  <si>
    <r>
      <rPr>
        <sz val="11"/>
        <color theme="1"/>
        <rFont val="宋体"/>
        <family val="3"/>
        <charset val="134"/>
      </rPr>
      <t>基于</t>
    </r>
    <r>
      <rPr>
        <sz val="11"/>
        <color theme="1"/>
        <rFont val="Times New Roman"/>
        <family val="1"/>
      </rPr>
      <t>LSTM</t>
    </r>
    <r>
      <rPr>
        <sz val="11"/>
        <color theme="1"/>
        <rFont val="宋体"/>
        <family val="3"/>
        <charset val="134"/>
      </rPr>
      <t>和注意力机制的网络安全防御技术</t>
    </r>
  </si>
  <si>
    <r>
      <rPr>
        <sz val="11"/>
        <color theme="1"/>
        <rFont val="宋体"/>
        <family val="3"/>
        <charset val="134"/>
      </rPr>
      <t>胡镒梵</t>
    </r>
  </si>
  <si>
    <r>
      <rPr>
        <sz val="11"/>
        <color theme="1"/>
        <rFont val="宋体"/>
        <family val="3"/>
        <charset val="134"/>
      </rPr>
      <t>李叶凯</t>
    </r>
    <r>
      <rPr>
        <sz val="11"/>
        <color theme="1"/>
        <rFont val="Times New Roman"/>
        <family val="1"/>
      </rPr>
      <t>/202303037,</t>
    </r>
    <r>
      <rPr>
        <sz val="11"/>
        <color theme="1"/>
        <rFont val="宋体"/>
        <family val="3"/>
        <charset val="134"/>
      </rPr>
      <t>陈雨杰</t>
    </r>
    <r>
      <rPr>
        <sz val="11"/>
        <color theme="1"/>
        <rFont val="Times New Roman"/>
        <family val="1"/>
      </rPr>
      <t>/2024b62019</t>
    </r>
  </si>
  <si>
    <r>
      <rPr>
        <sz val="11"/>
        <color theme="1"/>
        <rFont val="宋体"/>
        <family val="3"/>
        <charset val="134"/>
      </rPr>
      <t>徐明月</t>
    </r>
  </si>
  <si>
    <r>
      <rPr>
        <sz val="11"/>
        <color theme="1"/>
        <rFont val="宋体"/>
        <family val="3"/>
        <charset val="134"/>
      </rPr>
      <t>基于</t>
    </r>
    <r>
      <rPr>
        <sz val="11"/>
        <color theme="1"/>
        <rFont val="Times New Roman"/>
        <family val="1"/>
      </rPr>
      <t>R-Mamba</t>
    </r>
    <r>
      <rPr>
        <sz val="11"/>
        <color theme="1"/>
        <rFont val="宋体"/>
        <family val="3"/>
        <charset val="134"/>
      </rPr>
      <t>模型的大坝裂缝检测研究</t>
    </r>
  </si>
  <si>
    <r>
      <rPr>
        <sz val="11"/>
        <color theme="1"/>
        <rFont val="宋体"/>
        <family val="3"/>
        <charset val="134"/>
      </rPr>
      <t>胡新炀</t>
    </r>
  </si>
  <si>
    <r>
      <rPr>
        <sz val="11"/>
        <color theme="1"/>
        <rFont val="宋体"/>
        <family val="3"/>
        <charset val="134"/>
      </rPr>
      <t>王平</t>
    </r>
    <r>
      <rPr>
        <sz val="11"/>
        <color theme="1"/>
        <rFont val="Times New Roman"/>
        <family val="1"/>
      </rPr>
      <t>/2023b11104,</t>
    </r>
    <r>
      <rPr>
        <sz val="11"/>
        <color theme="1"/>
        <rFont val="宋体"/>
        <family val="3"/>
        <charset val="134"/>
      </rPr>
      <t>张泽炅</t>
    </r>
    <r>
      <rPr>
        <sz val="11"/>
        <color theme="1"/>
        <rFont val="Times New Roman"/>
        <family val="1"/>
      </rPr>
      <t>/2024b62010,</t>
    </r>
    <r>
      <rPr>
        <sz val="11"/>
        <color theme="1"/>
        <rFont val="宋体"/>
        <family val="3"/>
        <charset val="134"/>
      </rPr>
      <t>许周楠</t>
    </r>
    <r>
      <rPr>
        <sz val="11"/>
        <color theme="1"/>
        <rFont val="Times New Roman"/>
        <family val="1"/>
      </rPr>
      <t>/2024b62014,</t>
    </r>
    <r>
      <rPr>
        <sz val="11"/>
        <color theme="1"/>
        <rFont val="宋体"/>
        <family val="3"/>
        <charset val="134"/>
      </rPr>
      <t>胡梦瑶</t>
    </r>
    <r>
      <rPr>
        <sz val="11"/>
        <color theme="1"/>
        <rFont val="Times New Roman"/>
        <family val="1"/>
      </rPr>
      <t>/2023b11047</t>
    </r>
  </si>
  <si>
    <r>
      <rPr>
        <sz val="11"/>
        <color theme="1"/>
        <rFont val="宋体"/>
        <family val="3"/>
        <charset val="134"/>
      </rPr>
      <t>编梦汇</t>
    </r>
    <r>
      <rPr>
        <sz val="11"/>
        <color theme="1"/>
        <rFont val="Times New Roman"/>
        <family val="1"/>
      </rPr>
      <t>——</t>
    </r>
    <r>
      <rPr>
        <sz val="11"/>
        <color theme="1"/>
        <rFont val="宋体"/>
        <family val="3"/>
        <charset val="134"/>
      </rPr>
      <t>国内首个线上</t>
    </r>
    <r>
      <rPr>
        <sz val="11"/>
        <color theme="1"/>
        <rFont val="Times New Roman"/>
        <family val="1"/>
      </rPr>
      <t>DIY</t>
    </r>
    <r>
      <rPr>
        <sz val="11"/>
        <color theme="1"/>
        <rFont val="宋体"/>
        <family val="3"/>
        <charset val="134"/>
      </rPr>
      <t>饰品制作平台</t>
    </r>
  </si>
  <si>
    <r>
      <rPr>
        <sz val="11"/>
        <color theme="1"/>
        <rFont val="宋体"/>
        <family val="3"/>
        <charset val="134"/>
      </rPr>
      <t>李静琬</t>
    </r>
  </si>
  <si>
    <r>
      <rPr>
        <sz val="11"/>
        <color theme="1"/>
        <rFont val="宋体"/>
        <family val="3"/>
        <charset val="134"/>
      </rPr>
      <t>黄以诺</t>
    </r>
    <r>
      <rPr>
        <sz val="11"/>
        <color theme="1"/>
        <rFont val="Times New Roman"/>
        <family val="1"/>
      </rPr>
      <t>/2023b46037</t>
    </r>
  </si>
  <si>
    <r>
      <rPr>
        <sz val="11"/>
        <color theme="1"/>
        <rFont val="宋体"/>
        <family val="3"/>
        <charset val="134"/>
      </rPr>
      <t>张双竹</t>
    </r>
  </si>
  <si>
    <r>
      <rPr>
        <sz val="11"/>
        <color theme="1"/>
        <rFont val="宋体"/>
        <family val="3"/>
        <charset val="134"/>
      </rPr>
      <t>智愈心灵岛</t>
    </r>
    <r>
      <rPr>
        <sz val="11"/>
        <color theme="1"/>
        <rFont val="Times New Roman"/>
        <family val="1"/>
      </rPr>
      <t>——AI</t>
    </r>
    <r>
      <rPr>
        <sz val="11"/>
        <color theme="1"/>
        <rFont val="宋体"/>
        <family val="3"/>
        <charset val="134"/>
      </rPr>
      <t>专属心理咨询港</t>
    </r>
  </si>
  <si>
    <r>
      <rPr>
        <sz val="11"/>
        <color theme="1"/>
        <rFont val="宋体"/>
        <family val="3"/>
        <charset val="134"/>
      </rPr>
      <t>旷常源</t>
    </r>
  </si>
  <si>
    <r>
      <rPr>
        <sz val="11"/>
        <color theme="1"/>
        <rFont val="宋体"/>
        <family val="3"/>
        <charset val="134"/>
      </rPr>
      <t>梅伊楠</t>
    </r>
    <r>
      <rPr>
        <sz val="11"/>
        <color theme="1"/>
        <rFont val="Times New Roman"/>
        <family val="1"/>
      </rPr>
      <t>/2024b49019,</t>
    </r>
    <r>
      <rPr>
        <sz val="11"/>
        <color theme="1"/>
        <rFont val="宋体"/>
        <family val="3"/>
        <charset val="134"/>
      </rPr>
      <t>任小雨</t>
    </r>
    <r>
      <rPr>
        <sz val="11"/>
        <color theme="1"/>
        <rFont val="Times New Roman"/>
        <family val="1"/>
      </rPr>
      <t>/2024b62055,</t>
    </r>
    <r>
      <rPr>
        <sz val="11"/>
        <color theme="1"/>
        <rFont val="宋体"/>
        <family val="3"/>
        <charset val="134"/>
      </rPr>
      <t>孔佑新</t>
    </r>
    <r>
      <rPr>
        <sz val="11"/>
        <color theme="1"/>
        <rFont val="Times New Roman"/>
        <family val="1"/>
      </rPr>
      <t>/2023b38057</t>
    </r>
  </si>
  <si>
    <r>
      <rPr>
        <sz val="11"/>
        <color theme="1"/>
        <rFont val="宋体"/>
        <family val="3"/>
        <charset val="134"/>
      </rPr>
      <t>冷鹏飞</t>
    </r>
    <r>
      <rPr>
        <sz val="11"/>
        <color theme="1"/>
        <rFont val="Times New Roman"/>
        <family val="1"/>
      </rPr>
      <t>,</t>
    </r>
    <r>
      <rPr>
        <sz val="11"/>
        <color theme="1"/>
        <rFont val="宋体"/>
        <family val="3"/>
        <charset val="134"/>
      </rPr>
      <t>王红霞</t>
    </r>
  </si>
  <si>
    <r>
      <rPr>
        <sz val="11"/>
        <color theme="1"/>
        <rFont val="宋体"/>
        <family val="3"/>
        <charset val="134"/>
      </rPr>
      <t>基于深度学习的</t>
    </r>
    <r>
      <rPr>
        <sz val="11"/>
        <color theme="1"/>
        <rFont val="Times New Roman"/>
        <family val="1"/>
      </rPr>
      <t>CHN</t>
    </r>
    <r>
      <rPr>
        <sz val="11"/>
        <color theme="1"/>
        <rFont val="宋体"/>
        <family val="3"/>
        <charset val="134"/>
      </rPr>
      <t>智能骨龄评估方法研究</t>
    </r>
  </si>
  <si>
    <r>
      <rPr>
        <sz val="11"/>
        <color theme="1"/>
        <rFont val="宋体"/>
        <family val="3"/>
        <charset val="134"/>
      </rPr>
      <t>单绵锦</t>
    </r>
  </si>
  <si>
    <r>
      <rPr>
        <sz val="11"/>
        <color theme="1"/>
        <rFont val="宋体"/>
        <family val="3"/>
        <charset val="134"/>
      </rPr>
      <t>林川轶</t>
    </r>
    <r>
      <rPr>
        <sz val="11"/>
        <color theme="1"/>
        <rFont val="Times New Roman"/>
        <family val="1"/>
      </rPr>
      <t>/2023b46023,</t>
    </r>
    <r>
      <rPr>
        <sz val="11"/>
        <color theme="1"/>
        <rFont val="宋体"/>
        <family val="3"/>
        <charset val="134"/>
      </rPr>
      <t>黄力伟</t>
    </r>
    <r>
      <rPr>
        <sz val="11"/>
        <color theme="1"/>
        <rFont val="Times New Roman"/>
        <family val="1"/>
      </rPr>
      <t>/2022b11106,</t>
    </r>
    <r>
      <rPr>
        <sz val="11"/>
        <color theme="1"/>
        <rFont val="宋体"/>
        <family val="3"/>
        <charset val="134"/>
      </rPr>
      <t>张鑫灿</t>
    </r>
    <r>
      <rPr>
        <sz val="11"/>
        <color theme="1"/>
        <rFont val="Times New Roman"/>
        <family val="1"/>
      </rPr>
      <t>/2022b11094,</t>
    </r>
    <r>
      <rPr>
        <sz val="11"/>
        <color theme="1"/>
        <rFont val="宋体"/>
        <family val="3"/>
        <charset val="134"/>
      </rPr>
      <t>杨凯栋</t>
    </r>
    <r>
      <rPr>
        <sz val="11"/>
        <color theme="1"/>
        <rFont val="Times New Roman"/>
        <family val="1"/>
      </rPr>
      <t>/2024b46028</t>
    </r>
  </si>
  <si>
    <r>
      <rPr>
        <sz val="11"/>
        <color theme="1"/>
        <rFont val="宋体"/>
        <family val="3"/>
        <charset val="134"/>
      </rPr>
      <t>毛严</t>
    </r>
    <r>
      <rPr>
        <sz val="11"/>
        <color theme="1"/>
        <rFont val="Times New Roman"/>
        <family val="1"/>
      </rPr>
      <t>,</t>
    </r>
    <r>
      <rPr>
        <sz val="11"/>
        <color theme="1"/>
        <rFont val="宋体"/>
        <family val="3"/>
        <charset val="134"/>
      </rPr>
      <t>徐政治</t>
    </r>
  </si>
  <si>
    <r>
      <rPr>
        <sz val="11"/>
        <color theme="1"/>
        <rFont val="宋体"/>
        <family val="3"/>
        <charset val="134"/>
      </rPr>
      <t>助理工程师</t>
    </r>
    <r>
      <rPr>
        <sz val="11"/>
        <color theme="1"/>
        <rFont val="Times New Roman"/>
        <family val="1"/>
      </rPr>
      <t>,</t>
    </r>
    <r>
      <rPr>
        <sz val="11"/>
        <color theme="1"/>
        <rFont val="宋体"/>
        <family val="3"/>
        <charset val="134"/>
      </rPr>
      <t>讲师</t>
    </r>
  </si>
  <si>
    <r>
      <rPr>
        <sz val="11"/>
        <color theme="1"/>
        <rFont val="宋体"/>
        <family val="3"/>
        <charset val="134"/>
      </rPr>
      <t>智能应急响应系统动态图建模问题研究</t>
    </r>
  </si>
  <si>
    <r>
      <rPr>
        <sz val="11"/>
        <color theme="1"/>
        <rFont val="宋体"/>
        <family val="3"/>
        <charset val="134"/>
      </rPr>
      <t>潘锦辉</t>
    </r>
  </si>
  <si>
    <r>
      <rPr>
        <sz val="11"/>
        <color theme="1"/>
        <rFont val="宋体"/>
        <family val="3"/>
        <charset val="134"/>
      </rPr>
      <t>祝徐燚</t>
    </r>
    <r>
      <rPr>
        <sz val="11"/>
        <color theme="1"/>
        <rFont val="Times New Roman"/>
        <family val="1"/>
      </rPr>
      <t>/2024b62040,</t>
    </r>
    <r>
      <rPr>
        <sz val="11"/>
        <color theme="1"/>
        <rFont val="宋体"/>
        <family val="3"/>
        <charset val="134"/>
      </rPr>
      <t>包易函</t>
    </r>
    <r>
      <rPr>
        <sz val="11"/>
        <color theme="1"/>
        <rFont val="Times New Roman"/>
        <family val="1"/>
      </rPr>
      <t>/2024b62020,</t>
    </r>
    <r>
      <rPr>
        <sz val="11"/>
        <color theme="1"/>
        <rFont val="宋体"/>
        <family val="3"/>
        <charset val="134"/>
      </rPr>
      <t>袁雯婷</t>
    </r>
    <r>
      <rPr>
        <sz val="11"/>
        <color theme="1"/>
        <rFont val="Times New Roman"/>
        <family val="1"/>
      </rPr>
      <t>/2024b49068,</t>
    </r>
    <r>
      <rPr>
        <sz val="11"/>
        <color theme="1"/>
        <rFont val="宋体"/>
        <family val="3"/>
        <charset val="134"/>
      </rPr>
      <t>胡青青</t>
    </r>
    <r>
      <rPr>
        <sz val="11"/>
        <color theme="1"/>
        <rFont val="Times New Roman"/>
        <family val="1"/>
      </rPr>
      <t>/2024b49047</t>
    </r>
  </si>
  <si>
    <r>
      <rPr>
        <sz val="11"/>
        <color theme="1"/>
        <rFont val="宋体"/>
        <family val="3"/>
        <charset val="134"/>
      </rPr>
      <t>李岚</t>
    </r>
    <r>
      <rPr>
        <sz val="11"/>
        <color theme="1"/>
        <rFont val="Times New Roman"/>
        <family val="1"/>
      </rPr>
      <t>,</t>
    </r>
    <r>
      <rPr>
        <sz val="11"/>
        <color theme="1"/>
        <rFont val="宋体"/>
        <family val="3"/>
        <charset val="134"/>
      </rPr>
      <t>田静华</t>
    </r>
  </si>
  <si>
    <r>
      <t>AI</t>
    </r>
    <r>
      <rPr>
        <sz val="11"/>
        <color theme="1"/>
        <rFont val="宋体"/>
        <family val="3"/>
        <charset val="134"/>
      </rPr>
      <t>智账</t>
    </r>
    <r>
      <rPr>
        <sz val="11"/>
        <color theme="1"/>
        <rFont val="Times New Roman"/>
        <family val="1"/>
      </rPr>
      <t>——</t>
    </r>
    <r>
      <rPr>
        <sz val="11"/>
        <color theme="1"/>
        <rFont val="宋体"/>
        <family val="3"/>
        <charset val="134"/>
      </rPr>
      <t>智能化记账工具</t>
    </r>
  </si>
  <si>
    <r>
      <rPr>
        <sz val="11"/>
        <color theme="1"/>
        <rFont val="宋体"/>
        <family val="3"/>
        <charset val="134"/>
      </rPr>
      <t>黄俊轩</t>
    </r>
  </si>
  <si>
    <r>
      <rPr>
        <sz val="11"/>
        <color theme="1"/>
        <rFont val="宋体"/>
        <family val="3"/>
        <charset val="134"/>
      </rPr>
      <t>章宇佳</t>
    </r>
    <r>
      <rPr>
        <sz val="11"/>
        <color theme="1"/>
        <rFont val="Times New Roman"/>
        <family val="1"/>
      </rPr>
      <t>/2024b11085,</t>
    </r>
    <r>
      <rPr>
        <sz val="11"/>
        <color theme="1"/>
        <rFont val="宋体"/>
        <family val="3"/>
        <charset val="134"/>
      </rPr>
      <t>张宇康</t>
    </r>
    <r>
      <rPr>
        <sz val="11"/>
        <color theme="1"/>
        <rFont val="Times New Roman"/>
        <family val="1"/>
      </rPr>
      <t>/2024b11062,</t>
    </r>
    <r>
      <rPr>
        <sz val="11"/>
        <color theme="1"/>
        <rFont val="宋体"/>
        <family val="3"/>
        <charset val="134"/>
      </rPr>
      <t>刘菁菁</t>
    </r>
    <r>
      <rPr>
        <sz val="11"/>
        <color theme="1"/>
        <rFont val="Times New Roman"/>
        <family val="1"/>
      </rPr>
      <t>/2024b11037,</t>
    </r>
    <r>
      <rPr>
        <sz val="11"/>
        <color theme="1"/>
        <rFont val="宋体"/>
        <family val="3"/>
        <charset val="134"/>
      </rPr>
      <t>章子珺</t>
    </r>
    <r>
      <rPr>
        <sz val="11"/>
        <color theme="1"/>
        <rFont val="Times New Roman"/>
        <family val="1"/>
      </rPr>
      <t>/2023b46083</t>
    </r>
  </si>
  <si>
    <r>
      <rPr>
        <sz val="11"/>
        <color theme="1"/>
        <rFont val="宋体"/>
        <family val="3"/>
        <charset val="134"/>
      </rPr>
      <t>马艳娜</t>
    </r>
    <r>
      <rPr>
        <sz val="11"/>
        <color theme="1"/>
        <rFont val="Times New Roman"/>
        <family val="1"/>
      </rPr>
      <t>,</t>
    </r>
    <r>
      <rPr>
        <sz val="11"/>
        <color theme="1"/>
        <rFont val="宋体"/>
        <family val="3"/>
        <charset val="134"/>
      </rPr>
      <t>王红霞</t>
    </r>
  </si>
  <si>
    <r>
      <rPr>
        <sz val="11"/>
        <color theme="1"/>
        <rFont val="宋体"/>
        <family val="3"/>
        <charset val="134"/>
      </rPr>
      <t>钱塘江流域洪水预警系统研究与实现</t>
    </r>
  </si>
  <si>
    <r>
      <rPr>
        <sz val="11"/>
        <color theme="1"/>
        <rFont val="宋体"/>
        <family val="3"/>
        <charset val="134"/>
      </rPr>
      <t>李杨芷慧</t>
    </r>
  </si>
  <si>
    <r>
      <rPr>
        <sz val="11"/>
        <color theme="1"/>
        <rFont val="宋体"/>
        <family val="3"/>
        <charset val="134"/>
      </rPr>
      <t>单智屹</t>
    </r>
    <r>
      <rPr>
        <sz val="11"/>
        <color theme="1"/>
        <rFont val="Times New Roman"/>
        <family val="1"/>
      </rPr>
      <t>/2023b49061,</t>
    </r>
    <r>
      <rPr>
        <sz val="11"/>
        <color theme="1"/>
        <rFont val="宋体"/>
        <family val="3"/>
        <charset val="134"/>
      </rPr>
      <t>庞雯乐</t>
    </r>
    <r>
      <rPr>
        <sz val="11"/>
        <color theme="1"/>
        <rFont val="Times New Roman"/>
        <family val="1"/>
      </rPr>
      <t>/2023b49071,</t>
    </r>
    <r>
      <rPr>
        <sz val="11"/>
        <color theme="1"/>
        <rFont val="宋体"/>
        <family val="3"/>
        <charset val="134"/>
      </rPr>
      <t>陈心怡</t>
    </r>
    <r>
      <rPr>
        <sz val="11"/>
        <color theme="1"/>
        <rFont val="Times New Roman"/>
        <family val="1"/>
      </rPr>
      <t>/2023b49072,</t>
    </r>
    <r>
      <rPr>
        <sz val="11"/>
        <color theme="1"/>
        <rFont val="宋体"/>
        <family val="3"/>
        <charset val="134"/>
      </rPr>
      <t>童宇昊</t>
    </r>
    <r>
      <rPr>
        <sz val="11"/>
        <color theme="1"/>
        <rFont val="Times New Roman"/>
        <family val="1"/>
      </rPr>
      <t>/2023b12038</t>
    </r>
  </si>
  <si>
    <r>
      <rPr>
        <sz val="11"/>
        <color theme="1"/>
        <rFont val="宋体"/>
        <family val="3"/>
        <charset val="134"/>
      </rPr>
      <t>王洪翠</t>
    </r>
  </si>
  <si>
    <r>
      <rPr>
        <sz val="11"/>
        <color theme="1"/>
        <rFont val="宋体"/>
        <family val="3"/>
        <charset val="134"/>
      </rPr>
      <t>数智赋能</t>
    </r>
    <r>
      <rPr>
        <sz val="11"/>
        <color theme="1"/>
        <rFont val="Times New Roman"/>
        <family val="1"/>
      </rPr>
      <t>·</t>
    </r>
    <r>
      <rPr>
        <sz val="11"/>
        <color theme="1"/>
        <rFont val="宋体"/>
        <family val="3"/>
        <charset val="134"/>
      </rPr>
      <t>生态文旅</t>
    </r>
    <r>
      <rPr>
        <sz val="11"/>
        <color theme="1"/>
        <rFont val="Times New Roman"/>
        <family val="1"/>
      </rPr>
      <t>——</t>
    </r>
    <r>
      <rPr>
        <sz val="11"/>
        <color theme="1"/>
        <rFont val="宋体"/>
        <family val="3"/>
        <charset val="134"/>
      </rPr>
      <t>安吉县域文旅数字化服务平台创意设计</t>
    </r>
  </si>
  <si>
    <r>
      <rPr>
        <sz val="11"/>
        <color theme="1"/>
        <rFont val="宋体"/>
        <family val="3"/>
        <charset val="134"/>
      </rPr>
      <t>宋星洁</t>
    </r>
  </si>
  <si>
    <r>
      <rPr>
        <sz val="11"/>
        <color theme="1"/>
        <rFont val="宋体"/>
        <family val="3"/>
        <charset val="134"/>
      </rPr>
      <t>任小雨</t>
    </r>
    <r>
      <rPr>
        <sz val="11"/>
        <color theme="1"/>
        <rFont val="Times New Roman"/>
        <family val="1"/>
      </rPr>
      <t>/2024b62055,</t>
    </r>
    <r>
      <rPr>
        <sz val="11"/>
        <color theme="1"/>
        <rFont val="宋体"/>
        <family val="3"/>
        <charset val="134"/>
      </rPr>
      <t>方羽萱</t>
    </r>
    <r>
      <rPr>
        <sz val="11"/>
        <color theme="1"/>
        <rFont val="Times New Roman"/>
        <family val="1"/>
      </rPr>
      <t>/2024b62049,</t>
    </r>
    <r>
      <rPr>
        <sz val="11"/>
        <color theme="1"/>
        <rFont val="宋体"/>
        <family val="3"/>
        <charset val="134"/>
      </rPr>
      <t>邓超曦</t>
    </r>
    <r>
      <rPr>
        <sz val="11"/>
        <color theme="1"/>
        <rFont val="Times New Roman"/>
        <family val="1"/>
      </rPr>
      <t>/2023b29014,</t>
    </r>
    <r>
      <rPr>
        <sz val="11"/>
        <color theme="1"/>
        <rFont val="宋体"/>
        <family val="3"/>
        <charset val="134"/>
      </rPr>
      <t>徐森垚</t>
    </r>
    <r>
      <rPr>
        <sz val="11"/>
        <color theme="1"/>
        <rFont val="Times New Roman"/>
        <family val="1"/>
      </rPr>
      <t>/2024b46027</t>
    </r>
  </si>
  <si>
    <r>
      <rPr>
        <sz val="11"/>
        <color theme="1"/>
        <rFont val="宋体"/>
        <family val="3"/>
        <charset val="134"/>
      </rPr>
      <t>陈静</t>
    </r>
    <r>
      <rPr>
        <sz val="11"/>
        <color theme="1"/>
        <rFont val="Times New Roman"/>
        <family val="1"/>
      </rPr>
      <t>,</t>
    </r>
    <r>
      <rPr>
        <sz val="11"/>
        <color theme="1"/>
        <rFont val="宋体"/>
        <family val="3"/>
        <charset val="134"/>
      </rPr>
      <t>王煜烽</t>
    </r>
  </si>
  <si>
    <r>
      <rPr>
        <sz val="11"/>
        <color theme="1"/>
        <rFont val="宋体"/>
        <family val="3"/>
        <charset val="134"/>
      </rPr>
      <t>副教授</t>
    </r>
    <r>
      <rPr>
        <sz val="11"/>
        <color theme="1"/>
        <rFont val="Times New Roman"/>
        <family val="1"/>
      </rPr>
      <t>,</t>
    </r>
    <r>
      <rPr>
        <sz val="11"/>
        <color theme="1"/>
        <rFont val="宋体"/>
        <family val="3"/>
        <charset val="134"/>
      </rPr>
      <t>实验师</t>
    </r>
  </si>
  <si>
    <r>
      <rPr>
        <sz val="11"/>
        <color theme="1"/>
        <rFont val="宋体"/>
        <family val="3"/>
        <charset val="134"/>
      </rPr>
      <t>从生态觉醒到共同富裕</t>
    </r>
    <r>
      <rPr>
        <sz val="11"/>
        <color theme="1"/>
        <rFont val="Times New Roman"/>
        <family val="1"/>
      </rPr>
      <t>——</t>
    </r>
    <r>
      <rPr>
        <sz val="11"/>
        <color theme="1"/>
        <rFont val="宋体"/>
        <family val="3"/>
        <charset val="134"/>
      </rPr>
      <t>余村</t>
    </r>
    <r>
      <rPr>
        <sz val="11"/>
        <color theme="1"/>
        <rFont val="Times New Roman"/>
        <family val="1"/>
      </rPr>
      <t>“</t>
    </r>
    <r>
      <rPr>
        <sz val="11"/>
        <color theme="1"/>
        <rFont val="宋体"/>
        <family val="3"/>
        <charset val="134"/>
      </rPr>
      <t>两山</t>
    </r>
    <r>
      <rPr>
        <sz val="11"/>
        <color theme="1"/>
        <rFont val="Times New Roman"/>
        <family val="1"/>
      </rPr>
      <t>”</t>
    </r>
    <r>
      <rPr>
        <sz val="11"/>
        <color theme="1"/>
        <rFont val="宋体"/>
        <family val="3"/>
        <charset val="134"/>
      </rPr>
      <t>实践的经验图谱与青春赋能路径研究</t>
    </r>
  </si>
  <si>
    <r>
      <rPr>
        <sz val="11"/>
        <color theme="1"/>
        <rFont val="宋体"/>
        <family val="3"/>
        <charset val="134"/>
      </rPr>
      <t>邓超曦</t>
    </r>
  </si>
  <si>
    <r>
      <rPr>
        <sz val="11"/>
        <color theme="1"/>
        <rFont val="宋体"/>
        <family val="3"/>
        <charset val="134"/>
      </rPr>
      <t>任小雨</t>
    </r>
    <r>
      <rPr>
        <sz val="11"/>
        <color theme="1"/>
        <rFont val="Times New Roman"/>
        <family val="1"/>
      </rPr>
      <t>/2024b62055,</t>
    </r>
    <r>
      <rPr>
        <sz val="11"/>
        <color theme="1"/>
        <rFont val="宋体"/>
        <family val="3"/>
        <charset val="134"/>
      </rPr>
      <t>郑姝奕</t>
    </r>
    <r>
      <rPr>
        <sz val="11"/>
        <color theme="1"/>
        <rFont val="Times New Roman"/>
        <family val="1"/>
      </rPr>
      <t>/2023b60036,</t>
    </r>
    <r>
      <rPr>
        <sz val="11"/>
        <color theme="1"/>
        <rFont val="宋体"/>
        <family val="3"/>
        <charset val="134"/>
      </rPr>
      <t>诸玥</t>
    </r>
    <r>
      <rPr>
        <sz val="11"/>
        <color theme="1"/>
        <rFont val="Times New Roman"/>
        <family val="1"/>
      </rPr>
      <t>/2023b12014,</t>
    </r>
    <r>
      <rPr>
        <sz val="11"/>
        <color theme="1"/>
        <rFont val="宋体"/>
        <family val="3"/>
        <charset val="134"/>
      </rPr>
      <t>方羽萱</t>
    </r>
    <r>
      <rPr>
        <sz val="11"/>
        <color theme="1"/>
        <rFont val="Times New Roman"/>
        <family val="1"/>
      </rPr>
      <t>/2024b62049</t>
    </r>
  </si>
  <si>
    <r>
      <rPr>
        <sz val="11"/>
        <color theme="1"/>
        <rFont val="宋体"/>
        <family val="3"/>
        <charset val="134"/>
      </rPr>
      <t>陈静</t>
    </r>
    <r>
      <rPr>
        <sz val="11"/>
        <color theme="1"/>
        <rFont val="Times New Roman"/>
        <family val="1"/>
      </rPr>
      <t>,</t>
    </r>
    <r>
      <rPr>
        <sz val="11"/>
        <color theme="1"/>
        <rFont val="宋体"/>
        <family val="3"/>
        <charset val="134"/>
      </rPr>
      <t>陈伟健</t>
    </r>
  </si>
  <si>
    <r>
      <rPr>
        <sz val="11"/>
        <color theme="1"/>
        <rFont val="宋体"/>
        <family val="3"/>
        <charset val="134"/>
      </rPr>
      <t>基于计算机视觉的智能监考保障系统</t>
    </r>
  </si>
  <si>
    <r>
      <rPr>
        <sz val="11"/>
        <color theme="1"/>
        <rFont val="宋体"/>
        <family val="3"/>
        <charset val="134"/>
      </rPr>
      <t>庞雯乐</t>
    </r>
  </si>
  <si>
    <r>
      <rPr>
        <sz val="11"/>
        <color theme="1"/>
        <rFont val="宋体"/>
        <family val="3"/>
        <charset val="134"/>
      </rPr>
      <t>沈凤</t>
    </r>
    <r>
      <rPr>
        <sz val="11"/>
        <color theme="1"/>
        <rFont val="Times New Roman"/>
        <family val="1"/>
      </rPr>
      <t>/2023b49051,</t>
    </r>
    <r>
      <rPr>
        <sz val="11"/>
        <color theme="1"/>
        <rFont val="宋体"/>
        <family val="3"/>
        <charset val="134"/>
      </rPr>
      <t>李杨芷慧</t>
    </r>
    <r>
      <rPr>
        <sz val="11"/>
        <color theme="1"/>
        <rFont val="Times New Roman"/>
        <family val="1"/>
      </rPr>
      <t>/2023b49044,</t>
    </r>
    <r>
      <rPr>
        <sz val="11"/>
        <color theme="1"/>
        <rFont val="宋体"/>
        <family val="3"/>
        <charset val="134"/>
      </rPr>
      <t>舒吴萍</t>
    </r>
    <r>
      <rPr>
        <sz val="11"/>
        <color theme="1"/>
        <rFont val="Times New Roman"/>
        <family val="1"/>
      </rPr>
      <t>/2023b49064</t>
    </r>
  </si>
  <si>
    <r>
      <rPr>
        <sz val="11"/>
        <color theme="1"/>
        <rFont val="宋体"/>
        <family val="3"/>
        <charset val="134"/>
      </rPr>
      <t>李泽中</t>
    </r>
  </si>
  <si>
    <r>
      <t>AI</t>
    </r>
    <r>
      <rPr>
        <sz val="11"/>
        <color theme="1"/>
        <rFont val="宋体"/>
        <family val="3"/>
        <charset val="134"/>
      </rPr>
      <t>赋能临海草编非遗数字化传承与乡村振兴</t>
    </r>
  </si>
  <si>
    <r>
      <rPr>
        <sz val="11"/>
        <color theme="1"/>
        <rFont val="宋体"/>
        <family val="3"/>
        <charset val="134"/>
      </rPr>
      <t>符昕戈</t>
    </r>
  </si>
  <si>
    <r>
      <rPr>
        <sz val="11"/>
        <color theme="1"/>
        <rFont val="宋体"/>
        <family val="3"/>
        <charset val="134"/>
      </rPr>
      <t>章舒婷</t>
    </r>
    <r>
      <rPr>
        <sz val="11"/>
        <color theme="1"/>
        <rFont val="Times New Roman"/>
        <family val="1"/>
      </rPr>
      <t>/2023b12009,</t>
    </r>
    <r>
      <rPr>
        <sz val="11"/>
        <color theme="1"/>
        <rFont val="宋体"/>
        <family val="3"/>
        <charset val="134"/>
      </rPr>
      <t>吴霞怡</t>
    </r>
    <r>
      <rPr>
        <sz val="11"/>
        <color theme="1"/>
        <rFont val="Times New Roman"/>
        <family val="1"/>
      </rPr>
      <t>/2024b49051,</t>
    </r>
    <r>
      <rPr>
        <sz val="11"/>
        <color theme="1"/>
        <rFont val="宋体"/>
        <family val="3"/>
        <charset val="134"/>
      </rPr>
      <t>俞佳怡</t>
    </r>
    <r>
      <rPr>
        <sz val="11"/>
        <color theme="1"/>
        <rFont val="Times New Roman"/>
        <family val="1"/>
      </rPr>
      <t>/2023b29033,</t>
    </r>
    <r>
      <rPr>
        <sz val="11"/>
        <color theme="1"/>
        <rFont val="宋体"/>
        <family val="3"/>
        <charset val="134"/>
      </rPr>
      <t>丁琴旅</t>
    </r>
    <r>
      <rPr>
        <sz val="11"/>
        <color theme="1"/>
        <rFont val="Times New Roman"/>
        <family val="1"/>
      </rPr>
      <t>/2023b27048</t>
    </r>
  </si>
  <si>
    <r>
      <rPr>
        <sz val="11"/>
        <color theme="1"/>
        <rFont val="宋体"/>
        <family val="3"/>
        <charset val="134"/>
      </rPr>
      <t>曹晏祯</t>
    </r>
  </si>
  <si>
    <r>
      <rPr>
        <sz val="11"/>
        <color theme="1"/>
        <rFont val="宋体"/>
        <family val="3"/>
        <charset val="134"/>
      </rPr>
      <t>《数字孪生驱动的乡村文化振兴</t>
    </r>
    <r>
      <rPr>
        <sz val="11"/>
        <color theme="1"/>
        <rFont val="Times New Roman"/>
        <family val="1"/>
      </rPr>
      <t>——</t>
    </r>
    <r>
      <rPr>
        <sz val="11"/>
        <color theme="1"/>
        <rFont val="宋体"/>
        <family val="3"/>
        <charset val="134"/>
      </rPr>
      <t>基于</t>
    </r>
    <r>
      <rPr>
        <sz val="11"/>
        <color theme="1"/>
        <rFont val="Times New Roman"/>
        <family val="1"/>
      </rPr>
      <t>Z</t>
    </r>
    <r>
      <rPr>
        <sz val="11"/>
        <color theme="1"/>
        <rFont val="宋体"/>
        <family val="3"/>
        <charset val="134"/>
      </rPr>
      <t>世代需求的沉浸式传播与运营实践》</t>
    </r>
  </si>
  <si>
    <r>
      <rPr>
        <sz val="11"/>
        <color theme="1"/>
        <rFont val="宋体"/>
        <family val="3"/>
        <charset val="134"/>
      </rPr>
      <t>俞琳菲</t>
    </r>
  </si>
  <si>
    <r>
      <rPr>
        <sz val="11"/>
        <color theme="1"/>
        <rFont val="宋体"/>
        <family val="3"/>
        <charset val="134"/>
      </rPr>
      <t>杨若池</t>
    </r>
    <r>
      <rPr>
        <sz val="11"/>
        <color theme="1"/>
        <rFont val="Times New Roman"/>
        <family val="1"/>
      </rPr>
      <t>/2023b05044,</t>
    </r>
    <r>
      <rPr>
        <sz val="11"/>
        <color theme="1"/>
        <rFont val="宋体"/>
        <family val="3"/>
        <charset val="134"/>
      </rPr>
      <t>钟凯</t>
    </r>
    <r>
      <rPr>
        <sz val="11"/>
        <color theme="1"/>
        <rFont val="Times New Roman"/>
        <family val="1"/>
      </rPr>
      <t>/2024b29066,</t>
    </r>
    <r>
      <rPr>
        <sz val="11"/>
        <color theme="1"/>
        <rFont val="宋体"/>
        <family val="3"/>
        <charset val="134"/>
      </rPr>
      <t>侯耀轩</t>
    </r>
    <r>
      <rPr>
        <sz val="11"/>
        <color theme="1"/>
        <rFont val="Times New Roman"/>
        <family val="1"/>
      </rPr>
      <t>/2024b29034,</t>
    </r>
    <r>
      <rPr>
        <sz val="11"/>
        <color theme="1"/>
        <rFont val="宋体"/>
        <family val="3"/>
        <charset val="134"/>
      </rPr>
      <t>曲瑶煜</t>
    </r>
    <r>
      <rPr>
        <sz val="11"/>
        <color theme="1"/>
        <rFont val="Times New Roman"/>
        <family val="1"/>
      </rPr>
      <t>/2024b29022</t>
    </r>
  </si>
  <si>
    <r>
      <rPr>
        <sz val="11"/>
        <color theme="1"/>
        <rFont val="宋体"/>
        <family val="3"/>
        <charset val="134"/>
      </rPr>
      <t>杨志</t>
    </r>
    <r>
      <rPr>
        <sz val="11"/>
        <color theme="1"/>
        <rFont val="Times New Roman"/>
        <family val="1"/>
      </rPr>
      <t>,</t>
    </r>
    <r>
      <rPr>
        <sz val="11"/>
        <color theme="1"/>
        <rFont val="宋体"/>
        <family val="3"/>
        <charset val="134"/>
      </rPr>
      <t>郭胜甫</t>
    </r>
  </si>
  <si>
    <r>
      <t>“E</t>
    </r>
    <r>
      <rPr>
        <sz val="11"/>
        <color theme="1"/>
        <rFont val="宋体"/>
        <family val="3"/>
        <charset val="134"/>
      </rPr>
      <t>路向党</t>
    </r>
    <r>
      <rPr>
        <sz val="11"/>
        <color theme="1"/>
        <rFont val="Times New Roman"/>
        <family val="1"/>
      </rPr>
      <t>”</t>
    </r>
    <r>
      <rPr>
        <sz val="11"/>
        <color theme="1"/>
        <rFont val="宋体"/>
        <family val="3"/>
        <charset val="134"/>
      </rPr>
      <t>：</t>
    </r>
    <r>
      <rPr>
        <sz val="11"/>
        <color theme="1"/>
        <rFont val="Times New Roman"/>
        <family val="1"/>
      </rPr>
      <t>AI</t>
    </r>
    <r>
      <rPr>
        <sz val="11"/>
        <color theme="1"/>
        <rFont val="宋体"/>
        <family val="3"/>
        <charset val="134"/>
      </rPr>
      <t>赋能党员教育管理新范式</t>
    </r>
  </si>
  <si>
    <r>
      <rPr>
        <sz val="11"/>
        <color theme="1"/>
        <rFont val="宋体"/>
        <family val="3"/>
        <charset val="134"/>
      </rPr>
      <t>杨若冉</t>
    </r>
  </si>
  <si>
    <r>
      <rPr>
        <sz val="11"/>
        <color theme="1"/>
        <rFont val="宋体"/>
        <family val="3"/>
        <charset val="134"/>
      </rPr>
      <t>施涵</t>
    </r>
    <r>
      <rPr>
        <sz val="11"/>
        <color theme="1"/>
        <rFont val="Times New Roman"/>
        <family val="1"/>
      </rPr>
      <t>/2023b49045,</t>
    </r>
    <r>
      <rPr>
        <sz val="11"/>
        <color theme="1"/>
        <rFont val="宋体"/>
        <family val="3"/>
        <charset val="134"/>
      </rPr>
      <t>王凡</t>
    </r>
    <r>
      <rPr>
        <sz val="11"/>
        <color theme="1"/>
        <rFont val="Times New Roman"/>
        <family val="1"/>
      </rPr>
      <t>/2023b29080,</t>
    </r>
    <r>
      <rPr>
        <sz val="11"/>
        <color theme="1"/>
        <rFont val="宋体"/>
        <family val="3"/>
        <charset val="134"/>
      </rPr>
      <t>彭珍</t>
    </r>
    <r>
      <rPr>
        <sz val="11"/>
        <color theme="1"/>
        <rFont val="Times New Roman"/>
        <family val="1"/>
      </rPr>
      <t>/2023b11070,</t>
    </r>
    <r>
      <rPr>
        <sz val="11"/>
        <color theme="1"/>
        <rFont val="宋体"/>
        <family val="3"/>
        <charset val="134"/>
      </rPr>
      <t>罗浩铭</t>
    </r>
    <r>
      <rPr>
        <sz val="11"/>
        <color theme="1"/>
        <rFont val="Times New Roman"/>
        <family val="1"/>
      </rPr>
      <t>/2024b11040</t>
    </r>
  </si>
  <si>
    <r>
      <rPr>
        <sz val="11"/>
        <color theme="1"/>
        <rFont val="宋体"/>
        <family val="3"/>
        <charset val="134"/>
      </rPr>
      <t>江一雷</t>
    </r>
    <r>
      <rPr>
        <sz val="11"/>
        <color theme="1"/>
        <rFont val="Times New Roman"/>
        <family val="1"/>
      </rPr>
      <t>,</t>
    </r>
    <r>
      <rPr>
        <sz val="11"/>
        <color theme="1"/>
        <rFont val="宋体"/>
        <family val="3"/>
        <charset val="134"/>
      </rPr>
      <t>曹斌</t>
    </r>
  </si>
  <si>
    <r>
      <rPr>
        <sz val="11"/>
        <color theme="1"/>
        <rFont val="宋体"/>
        <family val="3"/>
        <charset val="134"/>
      </rPr>
      <t>栖声隅</t>
    </r>
    <r>
      <rPr>
        <sz val="11"/>
        <color theme="1"/>
        <rFont val="Times New Roman"/>
        <family val="1"/>
      </rPr>
      <t>-</t>
    </r>
    <r>
      <rPr>
        <sz val="11"/>
        <color theme="1"/>
        <rFont val="宋体"/>
        <family val="3"/>
        <charset val="134"/>
      </rPr>
      <t>新式疗愈型下午茶店</t>
    </r>
  </si>
  <si>
    <r>
      <rPr>
        <sz val="11"/>
        <color theme="1"/>
        <rFont val="宋体"/>
        <family val="3"/>
        <charset val="134"/>
      </rPr>
      <t>李俊晖</t>
    </r>
  </si>
  <si>
    <r>
      <rPr>
        <sz val="11"/>
        <color theme="1"/>
        <rFont val="宋体"/>
        <family val="3"/>
        <charset val="134"/>
      </rPr>
      <t>黄雅妮</t>
    </r>
    <r>
      <rPr>
        <sz val="11"/>
        <color theme="1"/>
        <rFont val="Times New Roman"/>
        <family val="1"/>
      </rPr>
      <t>/2022b14002,</t>
    </r>
    <r>
      <rPr>
        <sz val="11"/>
        <color theme="1"/>
        <rFont val="宋体"/>
        <family val="3"/>
        <charset val="134"/>
      </rPr>
      <t>严浩毅</t>
    </r>
    <r>
      <rPr>
        <sz val="11"/>
        <color theme="1"/>
        <rFont val="Times New Roman"/>
        <family val="1"/>
      </rPr>
      <t>/2023b29012,</t>
    </r>
    <r>
      <rPr>
        <sz val="11"/>
        <color theme="1"/>
        <rFont val="宋体"/>
        <family val="3"/>
        <charset val="134"/>
      </rPr>
      <t>石峰睿</t>
    </r>
    <r>
      <rPr>
        <sz val="11"/>
        <color theme="1"/>
        <rFont val="Times New Roman"/>
        <family val="1"/>
      </rPr>
      <t>/2023b29027,</t>
    </r>
    <r>
      <rPr>
        <sz val="11"/>
        <color theme="1"/>
        <rFont val="宋体"/>
        <family val="3"/>
        <charset val="134"/>
      </rPr>
      <t>黄海涛</t>
    </r>
    <r>
      <rPr>
        <sz val="11"/>
        <color theme="1"/>
        <rFont val="Times New Roman"/>
        <family val="1"/>
      </rPr>
      <t>/2022b14015</t>
    </r>
  </si>
  <si>
    <r>
      <rPr>
        <sz val="11"/>
        <color theme="1"/>
        <rFont val="宋体"/>
        <family val="3"/>
        <charset val="134"/>
      </rPr>
      <t>韩俊</t>
    </r>
  </si>
  <si>
    <r>
      <rPr>
        <sz val="11"/>
        <color theme="1"/>
        <rFont val="宋体"/>
        <family val="3"/>
        <charset val="134"/>
      </rPr>
      <t>讲师</t>
    </r>
    <r>
      <rPr>
        <sz val="11"/>
        <color theme="1"/>
        <rFont val="Times New Roman"/>
        <family val="1"/>
      </rPr>
      <t>,</t>
    </r>
    <r>
      <rPr>
        <sz val="11"/>
        <color theme="1"/>
        <rFont val="宋体"/>
        <family val="3"/>
        <charset val="134"/>
      </rPr>
      <t>教师</t>
    </r>
  </si>
  <si>
    <r>
      <rPr>
        <sz val="11"/>
        <color theme="1"/>
        <rFont val="宋体"/>
        <family val="3"/>
        <charset val="134"/>
      </rPr>
      <t>人文学院</t>
    </r>
  </si>
  <si>
    <r>
      <rPr>
        <sz val="11"/>
        <color theme="1"/>
        <rFont val="宋体"/>
        <family val="3"/>
        <charset val="134"/>
      </rPr>
      <t>人工智能赋能英语学习者中华文化传播能力提升的实践路径研究</t>
    </r>
  </si>
  <si>
    <r>
      <rPr>
        <sz val="11"/>
        <color theme="1"/>
        <rFont val="宋体"/>
        <family val="3"/>
        <charset val="134"/>
      </rPr>
      <t>丁雨涵</t>
    </r>
  </si>
  <si>
    <r>
      <rPr>
        <sz val="11"/>
        <color theme="1"/>
        <rFont val="宋体"/>
        <family val="3"/>
        <charset val="134"/>
      </rPr>
      <t>马玲雨</t>
    </r>
    <r>
      <rPr>
        <sz val="11"/>
        <color theme="1"/>
        <rFont val="Times New Roman"/>
        <family val="1"/>
      </rPr>
      <t>/2023b10057,</t>
    </r>
    <r>
      <rPr>
        <sz val="11"/>
        <color theme="1"/>
        <rFont val="宋体"/>
        <family val="3"/>
        <charset val="134"/>
      </rPr>
      <t>杨雪</t>
    </r>
    <r>
      <rPr>
        <sz val="11"/>
        <color theme="1"/>
        <rFont val="Times New Roman"/>
        <family val="1"/>
      </rPr>
      <t>/2023b10073,</t>
    </r>
    <r>
      <rPr>
        <sz val="11"/>
        <color theme="1"/>
        <rFont val="宋体"/>
        <family val="3"/>
        <charset val="134"/>
      </rPr>
      <t>夏艺洋</t>
    </r>
    <r>
      <rPr>
        <sz val="11"/>
        <color theme="1"/>
        <rFont val="Times New Roman"/>
        <family val="1"/>
      </rPr>
      <t>/2023b10081</t>
    </r>
  </si>
  <si>
    <r>
      <rPr>
        <sz val="11"/>
        <color theme="1"/>
        <rFont val="宋体"/>
        <family val="3"/>
        <charset val="134"/>
      </rPr>
      <t>吕亮平</t>
    </r>
  </si>
  <si>
    <r>
      <rPr>
        <sz val="11"/>
        <color theme="1"/>
        <rFont val="宋体"/>
        <family val="3"/>
        <charset val="134"/>
      </rPr>
      <t>从南浔到世界：百年丝造企业品牌出海战略与实践研究</t>
    </r>
    <r>
      <rPr>
        <sz val="11"/>
        <color theme="1"/>
        <rFont val="Times New Roman"/>
        <family val="1"/>
      </rPr>
      <t>-</t>
    </r>
    <r>
      <rPr>
        <sz val="11"/>
        <color theme="1"/>
        <rFont val="宋体"/>
        <family val="3"/>
        <charset val="134"/>
      </rPr>
      <t>以马来西亚市场为例</t>
    </r>
  </si>
  <si>
    <r>
      <rPr>
        <sz val="11"/>
        <color theme="1"/>
        <rFont val="宋体"/>
        <family val="3"/>
        <charset val="134"/>
      </rPr>
      <t>刘尔依</t>
    </r>
  </si>
  <si>
    <r>
      <rPr>
        <sz val="11"/>
        <color theme="1"/>
        <rFont val="宋体"/>
        <family val="3"/>
        <charset val="134"/>
      </rPr>
      <t>肖皓予</t>
    </r>
    <r>
      <rPr>
        <sz val="11"/>
        <color theme="1"/>
        <rFont val="Times New Roman"/>
        <family val="1"/>
      </rPr>
      <t>/2024b10035,</t>
    </r>
    <r>
      <rPr>
        <sz val="11"/>
        <color theme="1"/>
        <rFont val="宋体"/>
        <family val="3"/>
        <charset val="134"/>
      </rPr>
      <t>罗婧瑶</t>
    </r>
    <r>
      <rPr>
        <sz val="11"/>
        <color theme="1"/>
        <rFont val="Times New Roman"/>
        <family val="1"/>
      </rPr>
      <t>/2024b10080,</t>
    </r>
    <r>
      <rPr>
        <sz val="11"/>
        <color theme="1"/>
        <rFont val="宋体"/>
        <family val="3"/>
        <charset val="134"/>
      </rPr>
      <t>梁慧</t>
    </r>
    <r>
      <rPr>
        <sz val="11"/>
        <color theme="1"/>
        <rFont val="Times New Roman"/>
        <family val="1"/>
      </rPr>
      <t>/2024b10079</t>
    </r>
  </si>
  <si>
    <r>
      <rPr>
        <sz val="11"/>
        <color theme="1"/>
        <rFont val="宋体"/>
        <family val="3"/>
        <charset val="134"/>
      </rPr>
      <t>张林凤</t>
    </r>
    <r>
      <rPr>
        <sz val="11"/>
        <color theme="1"/>
        <rFont val="Times New Roman"/>
        <family val="1"/>
      </rPr>
      <t>,</t>
    </r>
    <r>
      <rPr>
        <sz val="11"/>
        <color theme="1"/>
        <rFont val="宋体"/>
        <family val="3"/>
        <charset val="134"/>
      </rPr>
      <t>肖锋</t>
    </r>
  </si>
  <si>
    <r>
      <rPr>
        <sz val="11"/>
        <color theme="1"/>
        <rFont val="宋体"/>
        <family val="3"/>
        <charset val="134"/>
      </rPr>
      <t>讲师</t>
    </r>
    <r>
      <rPr>
        <sz val="11"/>
        <color theme="1"/>
        <rFont val="Times New Roman"/>
        <family val="1"/>
      </rPr>
      <t>,</t>
    </r>
    <r>
      <rPr>
        <sz val="11"/>
        <color theme="1"/>
        <rFont val="宋体"/>
        <family val="3"/>
        <charset val="134"/>
      </rPr>
      <t>高级会计师</t>
    </r>
  </si>
  <si>
    <r>
      <rPr>
        <sz val="11"/>
        <color theme="1"/>
        <rFont val="宋体"/>
        <family val="3"/>
        <charset val="134"/>
      </rPr>
      <t>巧篾云轩</t>
    </r>
    <r>
      <rPr>
        <sz val="11"/>
        <color theme="1"/>
        <rFont val="Times New Roman"/>
        <family val="1"/>
      </rPr>
      <t>-</t>
    </r>
    <r>
      <rPr>
        <sz val="11"/>
        <color theme="1"/>
        <rFont val="宋体"/>
        <family val="3"/>
        <charset val="134"/>
      </rPr>
      <t>东阳竹编非遗匠心平台打造计划</t>
    </r>
  </si>
  <si>
    <r>
      <rPr>
        <sz val="11"/>
        <color theme="1"/>
        <rFont val="宋体"/>
        <family val="3"/>
        <charset val="134"/>
      </rPr>
      <t>毕佳琪</t>
    </r>
  </si>
  <si>
    <r>
      <rPr>
        <sz val="11"/>
        <color theme="1"/>
        <rFont val="宋体"/>
        <family val="3"/>
        <charset val="134"/>
      </rPr>
      <t>董雪晴</t>
    </r>
    <r>
      <rPr>
        <sz val="11"/>
        <color theme="1"/>
        <rFont val="Times New Roman"/>
        <family val="1"/>
      </rPr>
      <t>/2023b10050,</t>
    </r>
    <r>
      <rPr>
        <sz val="11"/>
        <color theme="1"/>
        <rFont val="宋体"/>
        <family val="3"/>
        <charset val="134"/>
      </rPr>
      <t>宋沁乐</t>
    </r>
    <r>
      <rPr>
        <sz val="11"/>
        <color theme="1"/>
        <rFont val="Times New Roman"/>
        <family val="1"/>
      </rPr>
      <t>/2023b10033,</t>
    </r>
    <r>
      <rPr>
        <sz val="11"/>
        <color theme="1"/>
        <rFont val="宋体"/>
        <family val="3"/>
        <charset val="134"/>
      </rPr>
      <t>池城</t>
    </r>
    <r>
      <rPr>
        <sz val="11"/>
        <color theme="1"/>
        <rFont val="Times New Roman"/>
        <family val="1"/>
      </rPr>
      <t>/2023b10005,</t>
    </r>
    <r>
      <rPr>
        <sz val="11"/>
        <color theme="1"/>
        <rFont val="宋体"/>
        <family val="3"/>
        <charset val="134"/>
      </rPr>
      <t>郑姝奕</t>
    </r>
    <r>
      <rPr>
        <sz val="11"/>
        <color theme="1"/>
        <rFont val="Times New Roman"/>
        <family val="1"/>
      </rPr>
      <t>/2023b60036</t>
    </r>
  </si>
  <si>
    <r>
      <rPr>
        <sz val="11"/>
        <color theme="1"/>
        <rFont val="宋体"/>
        <family val="3"/>
        <charset val="134"/>
      </rPr>
      <t>白利</t>
    </r>
  </si>
  <si>
    <r>
      <rPr>
        <sz val="11"/>
        <color theme="1"/>
        <rFont val="宋体"/>
        <family val="3"/>
        <charset val="134"/>
      </rPr>
      <t>动翊科技</t>
    </r>
    <r>
      <rPr>
        <sz val="11"/>
        <color theme="1"/>
        <rFont val="Times New Roman"/>
        <family val="1"/>
      </rPr>
      <t>——</t>
    </r>
    <r>
      <rPr>
        <sz val="11"/>
        <color theme="1"/>
        <rFont val="宋体"/>
        <family val="3"/>
        <charset val="134"/>
      </rPr>
      <t>神经元自适应控制减震器领军者</t>
    </r>
  </si>
  <si>
    <r>
      <rPr>
        <sz val="11"/>
        <color theme="1"/>
        <rFont val="宋体"/>
        <family val="3"/>
        <charset val="134"/>
      </rPr>
      <t>邓文倩</t>
    </r>
  </si>
  <si>
    <r>
      <rPr>
        <sz val="11"/>
        <color theme="1"/>
        <rFont val="宋体"/>
        <family val="3"/>
        <charset val="134"/>
      </rPr>
      <t>肖皓予</t>
    </r>
    <r>
      <rPr>
        <sz val="11"/>
        <color theme="1"/>
        <rFont val="Times New Roman"/>
        <family val="1"/>
      </rPr>
      <t>/2024b10035,</t>
    </r>
    <r>
      <rPr>
        <sz val="11"/>
        <color theme="1"/>
        <rFont val="宋体"/>
        <family val="3"/>
        <charset val="134"/>
      </rPr>
      <t>刘情缘</t>
    </r>
    <r>
      <rPr>
        <sz val="11"/>
        <color theme="1"/>
        <rFont val="Times New Roman"/>
        <family val="1"/>
      </rPr>
      <t>2024b29016,</t>
    </r>
    <r>
      <rPr>
        <sz val="11"/>
        <color theme="1"/>
        <rFont val="宋体"/>
        <family val="3"/>
        <charset val="134"/>
      </rPr>
      <t>曹阳萧</t>
    </r>
    <r>
      <rPr>
        <sz val="11"/>
        <color theme="1"/>
        <rFont val="Times New Roman"/>
        <family val="1"/>
      </rPr>
      <t>2024b45036,</t>
    </r>
    <r>
      <rPr>
        <sz val="11"/>
        <color theme="1"/>
        <rFont val="宋体"/>
        <family val="3"/>
        <charset val="134"/>
      </rPr>
      <t>冯博</t>
    </r>
    <r>
      <rPr>
        <sz val="11"/>
        <color theme="1"/>
        <rFont val="Times New Roman"/>
        <family val="1"/>
      </rPr>
      <t>2024b28023</t>
    </r>
  </si>
  <si>
    <r>
      <rPr>
        <sz val="11"/>
        <color theme="1"/>
        <rFont val="宋体"/>
        <family val="3"/>
        <charset val="134"/>
      </rPr>
      <t>赵富伟</t>
    </r>
    <r>
      <rPr>
        <sz val="11"/>
        <color theme="1"/>
        <rFont val="Times New Roman"/>
        <family val="1"/>
      </rPr>
      <t>,</t>
    </r>
    <r>
      <rPr>
        <sz val="11"/>
        <color theme="1"/>
        <rFont val="宋体"/>
        <family val="3"/>
        <charset val="134"/>
      </rPr>
      <t>侯波</t>
    </r>
  </si>
  <si>
    <r>
      <rPr>
        <sz val="11"/>
        <color theme="1"/>
        <rFont val="宋体"/>
        <family val="3"/>
        <charset val="134"/>
      </rPr>
      <t>跨境电商语言服务需求与商务英语人才培养适配度调查研究</t>
    </r>
    <r>
      <rPr>
        <sz val="11"/>
        <color theme="1"/>
        <rFont val="Times New Roman"/>
        <family val="1"/>
      </rPr>
      <t>——</t>
    </r>
    <r>
      <rPr>
        <sz val="11"/>
        <color theme="1"/>
        <rFont val="宋体"/>
        <family val="3"/>
        <charset val="134"/>
      </rPr>
      <t>以义乌小商品城为例</t>
    </r>
  </si>
  <si>
    <r>
      <rPr>
        <sz val="11"/>
        <color theme="1"/>
        <rFont val="宋体"/>
        <family val="3"/>
        <charset val="134"/>
      </rPr>
      <t>夏依妮</t>
    </r>
  </si>
  <si>
    <r>
      <rPr>
        <sz val="11"/>
        <color theme="1"/>
        <rFont val="宋体"/>
        <family val="3"/>
        <charset val="134"/>
      </rPr>
      <t>丁静宜</t>
    </r>
    <r>
      <rPr>
        <sz val="11"/>
        <color theme="1"/>
        <rFont val="Times New Roman"/>
        <family val="1"/>
      </rPr>
      <t>/2024b10002,</t>
    </r>
    <r>
      <rPr>
        <sz val="11"/>
        <color theme="1"/>
        <rFont val="宋体"/>
        <family val="3"/>
        <charset val="134"/>
      </rPr>
      <t>杨舒然</t>
    </r>
    <r>
      <rPr>
        <sz val="11"/>
        <color theme="1"/>
        <rFont val="Times New Roman"/>
        <family val="1"/>
      </rPr>
      <t>/2024b10026,</t>
    </r>
    <r>
      <rPr>
        <sz val="11"/>
        <color theme="1"/>
        <rFont val="宋体"/>
        <family val="3"/>
        <charset val="134"/>
      </rPr>
      <t>李姹漪</t>
    </r>
    <r>
      <rPr>
        <sz val="11"/>
        <color theme="1"/>
        <rFont val="Times New Roman"/>
        <family val="1"/>
      </rPr>
      <t>/2024b10017,</t>
    </r>
    <r>
      <rPr>
        <sz val="11"/>
        <color theme="1"/>
        <rFont val="宋体"/>
        <family val="3"/>
        <charset val="134"/>
      </rPr>
      <t>王曹溢</t>
    </r>
    <r>
      <rPr>
        <sz val="11"/>
        <color theme="1"/>
        <rFont val="Times New Roman"/>
        <family val="1"/>
      </rPr>
      <t>/2024b10007</t>
    </r>
  </si>
  <si>
    <r>
      <rPr>
        <sz val="11"/>
        <color theme="1"/>
        <rFont val="宋体"/>
        <family val="3"/>
        <charset val="134"/>
      </rPr>
      <t>郭成玉</t>
    </r>
    <r>
      <rPr>
        <sz val="11"/>
        <color theme="1"/>
        <rFont val="Times New Roman"/>
        <family val="1"/>
      </rPr>
      <t>,</t>
    </r>
    <r>
      <rPr>
        <sz val="11"/>
        <color theme="1"/>
        <rFont val="宋体"/>
        <family val="3"/>
        <charset val="134"/>
      </rPr>
      <t>李慧芳</t>
    </r>
  </si>
  <si>
    <r>
      <rPr>
        <sz val="11"/>
        <color theme="1"/>
        <rFont val="宋体"/>
        <family val="3"/>
        <charset val="134"/>
      </rPr>
      <t>浙西南古民居活态保护及农文旅融合的乡村共富机制研究</t>
    </r>
  </si>
  <si>
    <r>
      <rPr>
        <sz val="11"/>
        <color theme="1"/>
        <rFont val="宋体"/>
        <family val="3"/>
        <charset val="134"/>
      </rPr>
      <t>沈夏雯</t>
    </r>
  </si>
  <si>
    <r>
      <rPr>
        <sz val="11"/>
        <color theme="1"/>
        <rFont val="宋体"/>
        <family val="3"/>
        <charset val="134"/>
      </rPr>
      <t>周锶静</t>
    </r>
    <r>
      <rPr>
        <sz val="11"/>
        <color theme="1"/>
        <rFont val="Times New Roman"/>
        <family val="1"/>
      </rPr>
      <t>/2022b10069,</t>
    </r>
    <r>
      <rPr>
        <sz val="11"/>
        <color theme="1"/>
        <rFont val="宋体"/>
        <family val="3"/>
        <charset val="134"/>
      </rPr>
      <t>裴彤童</t>
    </r>
    <r>
      <rPr>
        <sz val="11"/>
        <color theme="1"/>
        <rFont val="Times New Roman"/>
        <family val="1"/>
      </rPr>
      <t>/2023b10042,</t>
    </r>
    <r>
      <rPr>
        <sz val="11"/>
        <color theme="1"/>
        <rFont val="宋体"/>
        <family val="3"/>
        <charset val="134"/>
      </rPr>
      <t>虞奕玺</t>
    </r>
    <r>
      <rPr>
        <sz val="11"/>
        <color theme="1"/>
        <rFont val="Times New Roman"/>
        <family val="1"/>
      </rPr>
      <t>/2023b10044,</t>
    </r>
    <r>
      <rPr>
        <sz val="11"/>
        <color theme="1"/>
        <rFont val="宋体"/>
        <family val="3"/>
        <charset val="134"/>
      </rPr>
      <t>葛雨涵</t>
    </r>
    <r>
      <rPr>
        <sz val="11"/>
        <color theme="1"/>
        <rFont val="Times New Roman"/>
        <family val="1"/>
      </rPr>
      <t>2023b10055</t>
    </r>
  </si>
  <si>
    <r>
      <rPr>
        <sz val="11"/>
        <color theme="1"/>
        <rFont val="宋体"/>
        <family val="3"/>
        <charset val="134"/>
      </rPr>
      <t>张翠英</t>
    </r>
    <r>
      <rPr>
        <sz val="11"/>
        <color theme="1"/>
        <rFont val="Times New Roman"/>
        <family val="1"/>
      </rPr>
      <t>,</t>
    </r>
    <r>
      <rPr>
        <sz val="11"/>
        <color theme="1"/>
        <rFont val="宋体"/>
        <family val="3"/>
        <charset val="134"/>
      </rPr>
      <t>张英</t>
    </r>
  </si>
  <si>
    <r>
      <t>“</t>
    </r>
    <r>
      <rPr>
        <sz val="11"/>
        <color theme="1"/>
        <rFont val="宋体"/>
        <family val="3"/>
        <charset val="134"/>
      </rPr>
      <t>智语星芒</t>
    </r>
    <r>
      <rPr>
        <sz val="11"/>
        <color theme="1"/>
        <rFont val="Times New Roman"/>
        <family val="1"/>
      </rPr>
      <t>”</t>
    </r>
    <r>
      <rPr>
        <sz val="11"/>
        <color theme="1"/>
        <rFont val="宋体"/>
        <family val="3"/>
        <charset val="134"/>
      </rPr>
      <t>跨文化传播工作坊</t>
    </r>
    <r>
      <rPr>
        <sz val="11"/>
        <color theme="1"/>
        <rFont val="Times New Roman"/>
        <family val="1"/>
      </rPr>
      <t>——</t>
    </r>
    <r>
      <rPr>
        <sz val="11"/>
        <color theme="1"/>
        <rFont val="宋体"/>
        <family val="3"/>
        <charset val="134"/>
      </rPr>
      <t>数智时代讲好中国故事青年实践者孵化项目</t>
    </r>
  </si>
  <si>
    <r>
      <rPr>
        <sz val="11"/>
        <color theme="1"/>
        <rFont val="宋体"/>
        <family val="3"/>
        <charset val="134"/>
      </rPr>
      <t>徐浩翔</t>
    </r>
  </si>
  <si>
    <r>
      <rPr>
        <sz val="11"/>
        <color theme="1"/>
        <rFont val="宋体"/>
        <family val="3"/>
        <charset val="134"/>
      </rPr>
      <t>姚茗丹</t>
    </r>
    <r>
      <rPr>
        <sz val="11"/>
        <color theme="1"/>
        <rFont val="Times New Roman"/>
        <family val="1"/>
      </rPr>
      <t>/2024b10034,</t>
    </r>
    <r>
      <rPr>
        <sz val="11"/>
        <color theme="1"/>
        <rFont val="宋体"/>
        <family val="3"/>
        <charset val="134"/>
      </rPr>
      <t>郑智楷</t>
    </r>
    <r>
      <rPr>
        <sz val="11"/>
        <color theme="1"/>
        <rFont val="Times New Roman"/>
        <family val="1"/>
      </rPr>
      <t>/2024b10064,</t>
    </r>
    <r>
      <rPr>
        <sz val="11"/>
        <color theme="1"/>
        <rFont val="宋体"/>
        <family val="3"/>
        <charset val="134"/>
      </rPr>
      <t>刘情缘</t>
    </r>
    <r>
      <rPr>
        <sz val="11"/>
        <color theme="1"/>
        <rFont val="Times New Roman"/>
        <family val="1"/>
      </rPr>
      <t>/2024b29016</t>
    </r>
  </si>
  <si>
    <r>
      <rPr>
        <sz val="11"/>
        <color theme="1"/>
        <rFont val="宋体"/>
        <family val="3"/>
        <charset val="134"/>
      </rPr>
      <t>吴婧</t>
    </r>
    <r>
      <rPr>
        <sz val="11"/>
        <color theme="1"/>
        <rFont val="Times New Roman"/>
        <family val="1"/>
      </rPr>
      <t>,</t>
    </r>
    <r>
      <rPr>
        <sz val="11"/>
        <color theme="1"/>
        <rFont val="宋体"/>
        <family val="3"/>
        <charset val="134"/>
      </rPr>
      <t>王催春</t>
    </r>
  </si>
  <si>
    <r>
      <rPr>
        <sz val="11"/>
        <color theme="1"/>
        <rFont val="宋体"/>
        <family val="3"/>
        <charset val="134"/>
      </rPr>
      <t>中级</t>
    </r>
    <r>
      <rPr>
        <sz val="11"/>
        <color theme="1"/>
        <rFont val="Times New Roman"/>
        <family val="1"/>
      </rPr>
      <t>,</t>
    </r>
    <r>
      <rPr>
        <sz val="11"/>
        <color theme="1"/>
        <rFont val="宋体"/>
        <family val="3"/>
        <charset val="134"/>
      </rPr>
      <t>正高</t>
    </r>
  </si>
  <si>
    <r>
      <rPr>
        <sz val="11"/>
        <color theme="1"/>
        <rFont val="宋体"/>
        <family val="3"/>
        <charset val="134"/>
      </rPr>
      <t>校地合作背景下大学生</t>
    </r>
    <r>
      <rPr>
        <sz val="11"/>
        <color theme="1"/>
        <rFont val="Times New Roman"/>
        <family val="1"/>
      </rPr>
      <t>‘</t>
    </r>
    <r>
      <rPr>
        <sz val="11"/>
        <color theme="1"/>
        <rFont val="宋体"/>
        <family val="3"/>
        <charset val="134"/>
      </rPr>
      <t>新媒体服务工作站</t>
    </r>
    <r>
      <rPr>
        <sz val="11"/>
        <color theme="1"/>
        <rFont val="Times New Roman"/>
        <family val="1"/>
      </rPr>
      <t>’</t>
    </r>
    <r>
      <rPr>
        <sz val="11"/>
        <color theme="1"/>
        <rFont val="宋体"/>
        <family val="3"/>
        <charset val="134"/>
      </rPr>
      <t>的构建与运营</t>
    </r>
    <r>
      <rPr>
        <sz val="11"/>
        <color theme="1"/>
        <rFont val="Times New Roman"/>
        <family val="1"/>
      </rPr>
      <t>-</t>
    </r>
    <r>
      <rPr>
        <sz val="11"/>
        <color theme="1"/>
        <rFont val="宋体"/>
        <family val="3"/>
        <charset val="134"/>
      </rPr>
      <t>以南浔游泳馆项目为例</t>
    </r>
  </si>
  <si>
    <r>
      <rPr>
        <sz val="11"/>
        <color theme="1"/>
        <rFont val="宋体"/>
        <family val="3"/>
        <charset val="134"/>
      </rPr>
      <t>黄建晨</t>
    </r>
  </si>
  <si>
    <r>
      <rPr>
        <sz val="11"/>
        <color theme="1"/>
        <rFont val="宋体"/>
        <family val="3"/>
        <charset val="134"/>
      </rPr>
      <t>孙羽佳</t>
    </r>
    <r>
      <rPr>
        <sz val="11"/>
        <color theme="1"/>
        <rFont val="Times New Roman"/>
        <family val="1"/>
      </rPr>
      <t>/2023b10043,</t>
    </r>
    <r>
      <rPr>
        <sz val="11"/>
        <color theme="1"/>
        <rFont val="宋体"/>
        <family val="3"/>
        <charset val="134"/>
      </rPr>
      <t>杜思焓</t>
    </r>
    <r>
      <rPr>
        <sz val="11"/>
        <color theme="1"/>
        <rFont val="Times New Roman"/>
        <family val="1"/>
      </rPr>
      <t>/2023b10059,</t>
    </r>
    <r>
      <rPr>
        <sz val="11"/>
        <color theme="1"/>
        <rFont val="宋体"/>
        <family val="3"/>
        <charset val="134"/>
      </rPr>
      <t>支梦丽</t>
    </r>
    <r>
      <rPr>
        <sz val="11"/>
        <color theme="1"/>
        <rFont val="Times New Roman"/>
        <family val="1"/>
      </rPr>
      <t>/2023b10032,</t>
    </r>
    <r>
      <rPr>
        <sz val="11"/>
        <color theme="1"/>
        <rFont val="宋体"/>
        <family val="3"/>
        <charset val="134"/>
      </rPr>
      <t>徐欣瑜</t>
    </r>
    <r>
      <rPr>
        <sz val="11"/>
        <color theme="1"/>
        <rFont val="Times New Roman"/>
        <family val="1"/>
      </rPr>
      <t>/2023b10064</t>
    </r>
  </si>
  <si>
    <r>
      <rPr>
        <sz val="11"/>
        <color theme="1"/>
        <rFont val="宋体"/>
        <family val="3"/>
        <charset val="134"/>
      </rPr>
      <t>讲师</t>
    </r>
    <r>
      <rPr>
        <sz val="11"/>
        <color theme="1"/>
        <rFont val="Times New Roman"/>
        <family val="1"/>
      </rPr>
      <t>(</t>
    </r>
    <r>
      <rPr>
        <sz val="11"/>
        <color theme="1"/>
        <rFont val="宋体"/>
        <family val="3"/>
        <charset val="134"/>
      </rPr>
      <t>高校</t>
    </r>
    <r>
      <rPr>
        <sz val="11"/>
        <color theme="1"/>
        <rFont val="Times New Roman"/>
        <family val="1"/>
      </rPr>
      <t>),</t>
    </r>
    <r>
      <rPr>
        <sz val="11"/>
        <color theme="1"/>
        <rFont val="宋体"/>
        <family val="3"/>
        <charset val="134"/>
      </rPr>
      <t>高级会计师</t>
    </r>
  </si>
  <si>
    <r>
      <rPr>
        <sz val="11"/>
        <color theme="1"/>
        <rFont val="宋体"/>
        <family val="3"/>
        <charset val="134"/>
      </rPr>
      <t>浙江古镇在红色旅游发展中的适应性改造研究</t>
    </r>
  </si>
  <si>
    <r>
      <rPr>
        <sz val="11"/>
        <color theme="1"/>
        <rFont val="宋体"/>
        <family val="3"/>
        <charset val="134"/>
      </rPr>
      <t>罗浙嫣</t>
    </r>
  </si>
  <si>
    <r>
      <rPr>
        <sz val="11"/>
        <color theme="1"/>
        <rFont val="宋体"/>
        <family val="3"/>
        <charset val="134"/>
      </rPr>
      <t>薛逸笑</t>
    </r>
    <r>
      <rPr>
        <sz val="11"/>
        <color theme="1"/>
        <rFont val="Times New Roman"/>
        <family val="1"/>
      </rPr>
      <t>/2023b28036,</t>
    </r>
    <r>
      <rPr>
        <sz val="11"/>
        <color theme="1"/>
        <rFont val="宋体"/>
        <family val="3"/>
        <charset val="134"/>
      </rPr>
      <t>徐珮清</t>
    </r>
    <r>
      <rPr>
        <sz val="11"/>
        <color theme="1"/>
        <rFont val="Times New Roman"/>
        <family val="1"/>
      </rPr>
      <t>/2023b28046,</t>
    </r>
    <r>
      <rPr>
        <sz val="11"/>
        <color theme="1"/>
        <rFont val="宋体"/>
        <family val="3"/>
        <charset val="134"/>
      </rPr>
      <t>王亚茹</t>
    </r>
    <r>
      <rPr>
        <sz val="11"/>
        <color theme="1"/>
        <rFont val="Times New Roman"/>
        <family val="1"/>
      </rPr>
      <t>/2023b28043,</t>
    </r>
    <r>
      <rPr>
        <sz val="11"/>
        <color theme="1"/>
        <rFont val="宋体"/>
        <family val="3"/>
        <charset val="134"/>
      </rPr>
      <t>王子月</t>
    </r>
    <r>
      <rPr>
        <sz val="11"/>
        <color theme="1"/>
        <rFont val="Times New Roman"/>
        <family val="1"/>
      </rPr>
      <t>/2023b28032</t>
    </r>
  </si>
  <si>
    <r>
      <rPr>
        <sz val="11"/>
        <color theme="1"/>
        <rFont val="宋体"/>
        <family val="3"/>
        <charset val="134"/>
      </rPr>
      <t>曾靓，陈曦</t>
    </r>
  </si>
  <si>
    <r>
      <rPr>
        <sz val="11"/>
        <color theme="1"/>
        <rFont val="宋体"/>
        <family val="3"/>
        <charset val="134"/>
      </rPr>
      <t>讲师，讲师</t>
    </r>
  </si>
  <si>
    <r>
      <rPr>
        <sz val="11"/>
        <rFont val="宋体"/>
        <family val="3"/>
        <charset val="134"/>
      </rPr>
      <t>人文学院</t>
    </r>
  </si>
  <si>
    <r>
      <rPr>
        <sz val="11"/>
        <rFont val="宋体"/>
        <family val="3"/>
        <charset val="134"/>
      </rPr>
      <t>省级</t>
    </r>
  </si>
  <si>
    <r>
      <rPr>
        <sz val="11"/>
        <rFont val="宋体"/>
        <family val="3"/>
        <charset val="134"/>
      </rPr>
      <t>浙江文化旅游景点中英语人才的语言服务能力研究</t>
    </r>
    <r>
      <rPr>
        <sz val="11"/>
        <rFont val="Times New Roman"/>
        <family val="1"/>
      </rPr>
      <t>——</t>
    </r>
    <r>
      <rPr>
        <sz val="11"/>
        <rFont val="宋体"/>
        <family val="3"/>
        <charset val="134"/>
      </rPr>
      <t>以古镇类文旅项目为例</t>
    </r>
  </si>
  <si>
    <r>
      <rPr>
        <sz val="11"/>
        <rFont val="宋体"/>
        <family val="3"/>
        <charset val="134"/>
      </rPr>
      <t>创新训练项目</t>
    </r>
  </si>
  <si>
    <r>
      <rPr>
        <sz val="11"/>
        <rFont val="宋体"/>
        <family val="3"/>
        <charset val="134"/>
      </rPr>
      <t>潘瑞淇</t>
    </r>
  </si>
  <si>
    <r>
      <rPr>
        <sz val="11"/>
        <rFont val="宋体"/>
        <family val="3"/>
        <charset val="134"/>
      </rPr>
      <t>周昱君</t>
    </r>
    <r>
      <rPr>
        <sz val="11"/>
        <rFont val="Times New Roman"/>
        <family val="1"/>
      </rPr>
      <t>/2024b10025,</t>
    </r>
    <r>
      <rPr>
        <sz val="11"/>
        <rFont val="宋体"/>
        <family val="3"/>
        <charset val="134"/>
      </rPr>
      <t>杨舒然</t>
    </r>
    <r>
      <rPr>
        <sz val="11"/>
        <rFont val="Times New Roman"/>
        <family val="1"/>
      </rPr>
      <t>/2024b10026,</t>
    </r>
    <r>
      <rPr>
        <sz val="11"/>
        <rFont val="宋体"/>
        <family val="3"/>
        <charset val="134"/>
      </rPr>
      <t>夏依妮</t>
    </r>
    <r>
      <rPr>
        <sz val="11"/>
        <rFont val="Times New Roman"/>
        <family val="1"/>
      </rPr>
      <t>/2024b10018,</t>
    </r>
    <r>
      <rPr>
        <sz val="11"/>
        <rFont val="宋体"/>
        <family val="3"/>
        <charset val="134"/>
      </rPr>
      <t>李姹漪</t>
    </r>
    <r>
      <rPr>
        <sz val="11"/>
        <rFont val="Times New Roman"/>
        <family val="1"/>
      </rPr>
      <t xml:space="preserve">/2024b10017
</t>
    </r>
  </si>
  <si>
    <r>
      <rPr>
        <sz val="11"/>
        <rFont val="宋体"/>
        <family val="3"/>
        <charset val="134"/>
      </rPr>
      <t>郭成玉</t>
    </r>
    <r>
      <rPr>
        <sz val="11"/>
        <rFont val="Times New Roman"/>
        <family val="1"/>
      </rPr>
      <t>,</t>
    </r>
    <r>
      <rPr>
        <sz val="11"/>
        <rFont val="宋体"/>
        <family val="3"/>
        <charset val="134"/>
      </rPr>
      <t>李慧芳</t>
    </r>
  </si>
  <si>
    <r>
      <rPr>
        <sz val="11"/>
        <rFont val="宋体"/>
        <family val="3"/>
        <charset val="134"/>
      </rPr>
      <t>副教授</t>
    </r>
    <r>
      <rPr>
        <sz val="11"/>
        <rFont val="Times New Roman"/>
        <family val="1"/>
      </rPr>
      <t>,</t>
    </r>
    <r>
      <rPr>
        <sz val="11"/>
        <rFont val="宋体"/>
        <family val="3"/>
        <charset val="134"/>
      </rPr>
      <t>助教</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</si>
</sst>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Red]\(0\)"/>
    <numFmt numFmtId="177" formatCode="0_ "/>
  </numFmts>
  <fonts count="33">
    <font>
      <sz val="11"/>
      <color theme="1"/>
      <name val="宋体"/>
      <charset val="134"/>
      <scheme val="minor"/>
    </font>
    <font>
      <sz val="11"/>
      <color theme="1"/>
      <name val="宋体"/>
      <charset val="134"/>
    </font>
    <font>
      <b/>
      <sz val="20"/>
      <color rgb="FF000000"/>
      <name val="宋体"/>
      <charset val="134"/>
    </font>
    <font>
      <sz val="16"/>
      <color rgb="FF000000"/>
      <name val="宋体"/>
      <charset val="134"/>
    </font>
    <font>
      <b/>
      <sz val="12"/>
      <color rgb="FF000000"/>
      <name val="黑体"/>
      <charset val="134"/>
    </font>
    <font>
      <sz val="11"/>
      <color rgb="FF000000"/>
      <name val="等线"/>
      <charset val="134"/>
    </font>
    <font>
      <sz val="11"/>
      <color rgb="FF000000"/>
      <name val="宋体"/>
      <charset val="134"/>
    </font>
    <font>
      <sz val="9"/>
      <name val="宋体"/>
      <charset val="134"/>
      <scheme val="minor"/>
    </font>
    <font>
      <sz val="11"/>
      <color rgb="FFFF0000"/>
      <name val="等线"/>
      <family val="3"/>
      <charset val="134"/>
    </font>
    <font>
      <b/>
      <sz val="20"/>
      <name val="等线"/>
      <family val="3"/>
      <charset val="134"/>
    </font>
    <font>
      <sz val="20"/>
      <name val="等线"/>
      <family val="3"/>
      <charset val="134"/>
    </font>
    <font>
      <b/>
      <sz val="11"/>
      <name val="等线"/>
      <family val="3"/>
      <charset val="134"/>
    </font>
    <font>
      <sz val="11"/>
      <name val="等线"/>
      <family val="3"/>
      <charset val="134"/>
    </font>
    <font>
      <sz val="11"/>
      <color rgb="FF242424"/>
      <name val="等线"/>
      <family val="3"/>
      <charset val="134"/>
    </font>
    <font>
      <sz val="11"/>
      <color rgb="FF000000"/>
      <name val="等线"/>
      <family val="3"/>
      <charset val="134"/>
    </font>
    <font>
      <sz val="12"/>
      <color rgb="FF000000"/>
      <name val="宋体"/>
      <family val="3"/>
      <charset val="134"/>
    </font>
    <font>
      <b/>
      <sz val="20"/>
      <color rgb="FF000000"/>
      <name val="宋体"/>
      <family val="3"/>
      <charset val="134"/>
    </font>
    <font>
      <sz val="11"/>
      <color theme="1"/>
      <name val="宋体"/>
      <family val="3"/>
      <charset val="134"/>
    </font>
    <font>
      <sz val="11"/>
      <color theme="1"/>
      <name val="Times New Roman"/>
      <family val="1"/>
    </font>
    <font>
      <sz val="9"/>
      <name val="宋体"/>
      <family val="3"/>
      <charset val="134"/>
      <scheme val="minor"/>
    </font>
    <font>
      <sz val="11"/>
      <name val="Times New Roman"/>
      <family val="1"/>
    </font>
    <font>
      <sz val="11"/>
      <name val="宋体"/>
      <family val="3"/>
      <charset val="134"/>
    </font>
    <font>
      <sz val="11"/>
      <color theme="1"/>
      <name val="宋体"/>
      <family val="3"/>
      <charset val="134"/>
      <scheme val="minor"/>
    </font>
    <font>
      <b/>
      <sz val="20"/>
      <name val="宋体"/>
      <family val="3"/>
      <charset val="134"/>
    </font>
    <font>
      <sz val="11"/>
      <color rgb="FF000000"/>
      <name val="宋体"/>
      <family val="3"/>
      <charset val="134"/>
    </font>
    <font>
      <sz val="11"/>
      <color indexed="8"/>
      <name val="宋体"/>
      <family val="3"/>
      <charset val="134"/>
    </font>
    <font>
      <b/>
      <sz val="11"/>
      <name val="宋体"/>
      <family val="3"/>
      <charset val="134"/>
    </font>
    <font>
      <b/>
      <sz val="20"/>
      <name val="Times New Roman"/>
      <family val="1"/>
    </font>
    <font>
      <b/>
      <sz val="11"/>
      <name val="Times New Roman"/>
      <family val="1"/>
    </font>
    <font>
      <sz val="12"/>
      <name val="Times New Roman"/>
      <family val="1"/>
    </font>
    <font>
      <sz val="11"/>
      <color rgb="FF000000"/>
      <name val="Times New Roman"/>
      <family val="1"/>
    </font>
    <font>
      <sz val="11"/>
      <color indexed="10"/>
      <name val="Times New Roman"/>
      <family val="1"/>
    </font>
    <font>
      <sz val="11"/>
      <color indexed="8"/>
      <name val="Times New Roman"/>
      <family val="1"/>
    </font>
  </fonts>
  <fills count="4">
    <fill>
      <patternFill patternType="none"/>
    </fill>
    <fill>
      <patternFill patternType="gray125"/>
    </fill>
    <fill>
      <patternFill patternType="solid">
        <fgColor rgb="FF92D050"/>
        <bgColor indexed="64"/>
      </patternFill>
    </fill>
    <fill>
      <patternFill patternType="solid">
        <fgColor rgb="FFFFFFFF"/>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rgb="FF000000"/>
      </right>
      <top style="thin">
        <color auto="1"/>
      </top>
      <bottom style="thin">
        <color auto="1"/>
      </bottom>
      <diagonal/>
    </border>
    <border>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top style="thin">
        <color rgb="FF000000"/>
      </top>
      <bottom style="thin">
        <color auto="1"/>
      </bottom>
      <diagonal/>
    </border>
    <border>
      <left style="thin">
        <color auto="1"/>
      </left>
      <right/>
      <top style="thin">
        <color auto="1"/>
      </top>
      <bottom/>
      <diagonal/>
    </border>
  </borders>
  <cellStyleXfs count="4">
    <xf numFmtId="0" fontId="0" fillId="0" borderId="0">
      <alignment vertical="center"/>
    </xf>
    <xf numFmtId="0" fontId="6" fillId="0" borderId="0">
      <alignment vertical="center"/>
    </xf>
    <xf numFmtId="0" fontId="5" fillId="0" borderId="0"/>
    <xf numFmtId="0" fontId="15" fillId="0" borderId="0">
      <alignment vertical="center"/>
    </xf>
  </cellStyleXfs>
  <cellXfs count="164">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4" fillId="2" borderId="2" xfId="0" applyFont="1" applyFill="1" applyBorder="1" applyAlignment="1">
      <alignment horizontal="center" vertical="center" wrapText="1"/>
    </xf>
    <xf numFmtId="0" fontId="4" fillId="2" borderId="2" xfId="0" applyFont="1" applyFill="1" applyBorder="1" applyAlignment="1">
      <alignment horizontal="left" vertical="center" wrapText="1"/>
    </xf>
    <xf numFmtId="176" fontId="4" fillId="2" borderId="2" xfId="0" applyNumberFormat="1" applyFont="1" applyFill="1" applyBorder="1" applyAlignment="1">
      <alignment horizontal="center" vertical="center" wrapText="1"/>
    </xf>
    <xf numFmtId="0" fontId="10" fillId="3" borderId="0" xfId="0" applyNumberFormat="1" applyFont="1" applyFill="1" applyAlignment="1" applyProtection="1"/>
    <xf numFmtId="0" fontId="11" fillId="3" borderId="2" xfId="0" applyNumberFormat="1" applyFont="1" applyFill="1" applyBorder="1" applyAlignment="1" applyProtection="1">
      <alignment horizontal="center" vertical="center"/>
    </xf>
    <xf numFmtId="0" fontId="11" fillId="3" borderId="2" xfId="0" applyNumberFormat="1" applyFont="1" applyFill="1" applyBorder="1" applyAlignment="1" applyProtection="1">
      <alignment horizontal="center" vertical="center" wrapText="1"/>
    </xf>
    <xf numFmtId="0" fontId="11" fillId="0" borderId="2" xfId="0" applyNumberFormat="1" applyFont="1" applyFill="1" applyBorder="1" applyAlignment="1" applyProtection="1">
      <alignment horizontal="center" vertical="center"/>
    </xf>
    <xf numFmtId="49" fontId="11" fillId="3" borderId="2" xfId="0" applyNumberFormat="1" applyFont="1" applyFill="1" applyBorder="1" applyAlignment="1" applyProtection="1">
      <alignment horizontal="center" vertical="center" wrapText="1"/>
    </xf>
    <xf numFmtId="0" fontId="11" fillId="3" borderId="6" xfId="0" applyNumberFormat="1" applyFont="1" applyFill="1" applyBorder="1" applyAlignment="1" applyProtection="1">
      <alignment horizontal="center" vertical="center"/>
    </xf>
    <xf numFmtId="0" fontId="12" fillId="3" borderId="0" xfId="0" applyNumberFormat="1" applyFont="1" applyFill="1" applyAlignment="1" applyProtection="1">
      <alignment horizontal="center"/>
    </xf>
    <xf numFmtId="0" fontId="12" fillId="0" borderId="2" xfId="0" applyNumberFormat="1" applyFont="1" applyFill="1" applyBorder="1" applyAlignment="1" applyProtection="1">
      <alignment horizontal="center" vertical="center" wrapText="1"/>
    </xf>
    <xf numFmtId="0" fontId="12" fillId="0" borderId="2" xfId="0" applyNumberFormat="1" applyFont="1" applyFill="1" applyBorder="1" applyAlignment="1" applyProtection="1">
      <alignment horizontal="left" vertical="center" wrapText="1"/>
    </xf>
    <xf numFmtId="49" fontId="12" fillId="0" borderId="2" xfId="0" applyNumberFormat="1" applyFont="1" applyFill="1" applyBorder="1" applyAlignment="1" applyProtection="1">
      <alignment horizontal="center" vertical="center" wrapText="1"/>
    </xf>
    <xf numFmtId="0" fontId="12" fillId="0" borderId="2" xfId="0" applyFont="1" applyFill="1" applyBorder="1" applyAlignment="1">
      <alignment horizontal="left" vertical="center" wrapText="1"/>
    </xf>
    <xf numFmtId="0" fontId="12" fillId="0" borderId="2" xfId="0" applyNumberFormat="1" applyFont="1" applyFill="1" applyBorder="1" applyAlignment="1" applyProtection="1">
      <alignment horizontal="center" vertical="center"/>
    </xf>
    <xf numFmtId="0" fontId="14" fillId="0" borderId="2" xfId="0" applyFont="1" applyFill="1" applyBorder="1" applyAlignment="1">
      <alignment horizontal="left" vertical="center" wrapText="1"/>
    </xf>
    <xf numFmtId="0" fontId="14" fillId="0" borderId="2" xfId="0" applyFont="1" applyFill="1" applyBorder="1" applyAlignment="1">
      <alignment horizontal="center" vertical="center"/>
    </xf>
    <xf numFmtId="49" fontId="12" fillId="0" borderId="2" xfId="0" applyNumberFormat="1" applyFont="1" applyFill="1" applyBorder="1" applyAlignment="1" applyProtection="1">
      <alignment horizontal="center" vertical="center"/>
    </xf>
    <xf numFmtId="0" fontId="14" fillId="0" borderId="2" xfId="0" applyFont="1" applyFill="1" applyBorder="1" applyAlignment="1">
      <alignment horizontal="left" vertical="center"/>
    </xf>
    <xf numFmtId="0" fontId="12" fillId="0" borderId="2"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12" fillId="0" borderId="2"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left" vertical="center" wrapText="1"/>
    </xf>
    <xf numFmtId="0" fontId="14" fillId="0" borderId="2" xfId="3" applyFont="1" applyFill="1" applyBorder="1" applyAlignment="1">
      <alignment horizontal="left" vertical="center" wrapText="1"/>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pplyProtection="1">
      <alignment horizontal="left" vertical="center" wrapText="1"/>
    </xf>
    <xf numFmtId="49" fontId="14" fillId="0" borderId="2" xfId="3" applyNumberFormat="1" applyFont="1" applyFill="1" applyBorder="1" applyAlignment="1">
      <alignment horizontal="center" vertical="center" wrapText="1"/>
    </xf>
    <xf numFmtId="0" fontId="12" fillId="0" borderId="2" xfId="0" applyFont="1" applyFill="1" applyBorder="1" applyAlignment="1">
      <alignment horizontal="left" vertical="center"/>
    </xf>
    <xf numFmtId="0" fontId="12" fillId="0" borderId="2" xfId="0" applyNumberFormat="1" applyFont="1" applyFill="1" applyBorder="1" applyAlignment="1">
      <alignment horizontal="center" vertical="center"/>
    </xf>
    <xf numFmtId="0" fontId="14" fillId="0" borderId="2"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center" vertical="center" wrapText="1"/>
    </xf>
    <xf numFmtId="0" fontId="14" fillId="0" borderId="2" xfId="0" applyNumberFormat="1" applyFont="1" applyFill="1" applyBorder="1" applyAlignment="1" applyProtection="1">
      <alignment horizontal="left" vertical="center" wrapText="1"/>
    </xf>
    <xf numFmtId="49" fontId="14" fillId="0" borderId="2" xfId="0" applyNumberFormat="1" applyFont="1" applyFill="1" applyBorder="1" applyAlignment="1" applyProtection="1">
      <alignment horizontal="center" vertical="center" wrapText="1"/>
    </xf>
    <xf numFmtId="0" fontId="14"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xf>
    <xf numFmtId="0" fontId="14" fillId="0" borderId="3" xfId="0" applyFont="1" applyFill="1" applyBorder="1" applyAlignment="1">
      <alignment horizontal="center" vertical="center"/>
    </xf>
    <xf numFmtId="0" fontId="12" fillId="0" borderId="4" xfId="0" applyNumberFormat="1" applyFont="1" applyFill="1" applyBorder="1" applyAlignment="1" applyProtection="1">
      <alignment horizontal="left" vertical="center" wrapText="1"/>
    </xf>
    <xf numFmtId="0" fontId="12" fillId="0" borderId="2" xfId="0" applyFont="1" applyFill="1" applyBorder="1" applyAlignment="1">
      <alignment horizontal="left" wrapText="1"/>
    </xf>
    <xf numFmtId="0" fontId="12" fillId="0" borderId="2" xfId="0" applyFont="1" applyFill="1" applyBorder="1" applyAlignment="1">
      <alignment horizontal="center" vertical="center"/>
    </xf>
    <xf numFmtId="49" fontId="12" fillId="0" borderId="2" xfId="0" applyNumberFormat="1" applyFont="1" applyFill="1" applyBorder="1" applyAlignment="1">
      <alignment horizontal="center" vertical="center"/>
    </xf>
    <xf numFmtId="0" fontId="12" fillId="0" borderId="4" xfId="0" applyFont="1" applyFill="1" applyBorder="1" applyAlignment="1">
      <alignment horizontal="left" vertical="center"/>
    </xf>
    <xf numFmtId="0" fontId="13" fillId="0" borderId="2" xfId="0" applyFont="1" applyFill="1" applyBorder="1" applyAlignment="1">
      <alignment horizontal="center" vertical="center" wrapText="1"/>
    </xf>
    <xf numFmtId="0" fontId="13" fillId="0" borderId="2" xfId="0" applyFont="1" applyFill="1" applyBorder="1" applyAlignment="1">
      <alignment horizontal="left" vertical="center" wrapText="1"/>
    </xf>
    <xf numFmtId="0" fontId="14" fillId="0" borderId="5" xfId="0" applyFont="1" applyFill="1" applyBorder="1" applyAlignment="1">
      <alignment horizontal="center" vertical="center"/>
    </xf>
    <xf numFmtId="0" fontId="12" fillId="0" borderId="5" xfId="0" applyNumberFormat="1" applyFont="1" applyFill="1" applyBorder="1" applyAlignment="1" applyProtection="1">
      <alignment horizontal="left" vertical="center" wrapText="1"/>
    </xf>
    <xf numFmtId="0" fontId="14" fillId="0" borderId="2" xfId="0" applyNumberFormat="1" applyFont="1" applyFill="1" applyBorder="1" applyAlignment="1">
      <alignment horizontal="left" vertical="center"/>
    </xf>
    <xf numFmtId="0" fontId="14" fillId="0" borderId="2" xfId="0" applyNumberFormat="1" applyFont="1" applyFill="1" applyBorder="1" applyAlignment="1">
      <alignment horizontal="center" vertical="center"/>
    </xf>
    <xf numFmtId="0" fontId="14" fillId="0" borderId="2" xfId="0" applyNumberFormat="1" applyFont="1" applyFill="1" applyBorder="1" applyAlignment="1" applyProtection="1">
      <alignment horizontal="center" vertical="center"/>
    </xf>
    <xf numFmtId="49" fontId="14" fillId="0" borderId="2" xfId="0" applyNumberFormat="1" applyFont="1" applyFill="1" applyBorder="1" applyAlignment="1" applyProtection="1">
      <alignment horizontal="center" vertical="center"/>
    </xf>
    <xf numFmtId="0" fontId="14" fillId="0" borderId="2" xfId="0" applyFont="1" applyFill="1" applyBorder="1" applyAlignment="1">
      <alignment horizontal="justify"/>
    </xf>
    <xf numFmtId="0" fontId="12" fillId="0" borderId="2" xfId="0" applyFont="1" applyFill="1" applyBorder="1" applyAlignment="1">
      <alignment horizontal="center"/>
    </xf>
    <xf numFmtId="0" fontId="14" fillId="0" borderId="2" xfId="0" applyFont="1" applyFill="1" applyBorder="1" applyAlignment="1"/>
    <xf numFmtId="0"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xf>
    <xf numFmtId="0" fontId="12" fillId="0" borderId="0" xfId="0" applyNumberFormat="1" applyFont="1" applyFill="1" applyAlignment="1" applyProtection="1"/>
    <xf numFmtId="0" fontId="18" fillId="0" borderId="0" xfId="0" applyFont="1" applyFill="1" applyAlignment="1">
      <alignment horizontal="center" vertical="center"/>
    </xf>
    <xf numFmtId="0" fontId="12" fillId="0" borderId="3" xfId="0" applyNumberFormat="1" applyFont="1" applyFill="1" applyBorder="1" applyAlignment="1" applyProtection="1">
      <alignment horizontal="center" vertical="center" wrapText="1"/>
    </xf>
    <xf numFmtId="0" fontId="14" fillId="0" borderId="3" xfId="0" applyNumberFormat="1" applyFont="1" applyFill="1" applyBorder="1" applyAlignment="1" applyProtection="1">
      <alignment horizontal="center" vertical="center" wrapText="1"/>
    </xf>
    <xf numFmtId="0" fontId="14" fillId="0" borderId="9"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5"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2" fillId="0" borderId="8" xfId="0" applyFont="1" applyFill="1" applyBorder="1" applyAlignment="1">
      <alignment horizontal="center"/>
    </xf>
    <xf numFmtId="0" fontId="14" fillId="0" borderId="10" xfId="0" applyFont="1" applyFill="1" applyBorder="1" applyAlignment="1">
      <alignment horizontal="center" vertical="center"/>
    </xf>
    <xf numFmtId="0" fontId="12" fillId="0" borderId="5" xfId="0" applyNumberFormat="1" applyFont="1" applyFill="1" applyBorder="1" applyAlignment="1" applyProtection="1">
      <alignment horizontal="center" vertical="center"/>
    </xf>
    <xf numFmtId="49" fontId="14" fillId="0" borderId="10" xfId="0" applyNumberFormat="1" applyFont="1" applyFill="1" applyBorder="1" applyAlignment="1">
      <alignment horizontal="center" vertical="center"/>
    </xf>
    <xf numFmtId="0" fontId="12" fillId="0" borderId="2" xfId="0" applyNumberFormat="1" applyFont="1" applyFill="1" applyBorder="1" applyAlignment="1">
      <alignment horizontal="left" vertical="center"/>
    </xf>
    <xf numFmtId="0" fontId="14" fillId="0" borderId="3" xfId="0" applyNumberFormat="1" applyFont="1" applyFill="1" applyBorder="1" applyAlignment="1" applyProtection="1">
      <alignment horizontal="left" vertical="center"/>
    </xf>
    <xf numFmtId="0" fontId="14" fillId="0" borderId="0" xfId="0" applyFont="1" applyFill="1" applyBorder="1" applyAlignment="1">
      <alignment horizontal="justify"/>
    </xf>
    <xf numFmtId="0" fontId="14" fillId="0" borderId="4" xfId="0" applyNumberFormat="1" applyFont="1" applyFill="1" applyBorder="1" applyAlignment="1" applyProtection="1">
      <alignment horizontal="left" vertical="center" wrapText="1"/>
    </xf>
    <xf numFmtId="0" fontId="12" fillId="0" borderId="2" xfId="0" applyFont="1" applyFill="1" applyBorder="1" applyAlignment="1">
      <alignment horizontal="left"/>
    </xf>
    <xf numFmtId="0" fontId="8" fillId="0" borderId="2" xfId="0" applyNumberFormat="1" applyFont="1" applyFill="1" applyBorder="1" applyAlignment="1" applyProtection="1">
      <alignment horizontal="left" vertical="center" wrapText="1"/>
    </xf>
    <xf numFmtId="0" fontId="12" fillId="0" borderId="12" xfId="0" applyFont="1" applyFill="1" applyBorder="1" applyAlignment="1">
      <alignment horizontal="left" vertical="center"/>
    </xf>
    <xf numFmtId="0" fontId="14" fillId="0" borderId="11"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20" fillId="0" borderId="2" xfId="0" applyFont="1" applyFill="1" applyBorder="1" applyAlignment="1">
      <alignment horizontal="center" vertical="center"/>
    </xf>
    <xf numFmtId="0" fontId="20" fillId="0" borderId="2" xfId="0" quotePrefix="1" applyFont="1" applyFill="1" applyBorder="1" applyAlignment="1">
      <alignment horizontal="center" vertical="center"/>
    </xf>
    <xf numFmtId="0" fontId="12" fillId="0" borderId="7" xfId="0" applyNumberFormat="1" applyFont="1" applyFill="1" applyBorder="1" applyAlignment="1" applyProtection="1">
      <alignment horizontal="center" vertical="center" wrapText="1"/>
    </xf>
    <xf numFmtId="0" fontId="14" fillId="0" borderId="2" xfId="0" applyFont="1" applyFill="1" applyBorder="1" applyAlignment="1">
      <alignment horizontal="center"/>
    </xf>
    <xf numFmtId="0" fontId="12" fillId="0" borderId="6" xfId="0" applyNumberFormat="1" applyFont="1" applyFill="1" applyBorder="1" applyAlignment="1" applyProtection="1">
      <alignment horizontal="center" vertical="center"/>
    </xf>
    <xf numFmtId="0" fontId="14" fillId="0" borderId="6" xfId="0" applyFont="1" applyFill="1" applyBorder="1" applyAlignment="1">
      <alignment horizontal="center"/>
    </xf>
    <xf numFmtId="0" fontId="14" fillId="0" borderId="6" xfId="0" applyNumberFormat="1" applyFont="1" applyFill="1" applyBorder="1" applyAlignment="1" applyProtection="1">
      <alignment horizontal="center" vertical="center"/>
    </xf>
    <xf numFmtId="0" fontId="14" fillId="0" borderId="6" xfId="0" applyNumberFormat="1" applyFont="1" applyFill="1" applyBorder="1" applyAlignment="1">
      <alignment horizontal="center" wrapText="1"/>
    </xf>
    <xf numFmtId="0" fontId="14" fillId="0" borderId="6" xfId="0" applyNumberFormat="1" applyFont="1" applyFill="1" applyBorder="1" applyAlignment="1">
      <alignment horizontal="center"/>
    </xf>
    <xf numFmtId="0" fontId="12" fillId="0" borderId="6" xfId="0" applyNumberFormat="1" applyFont="1" applyFill="1" applyBorder="1" applyAlignment="1">
      <alignment horizontal="center"/>
    </xf>
    <xf numFmtId="0" fontId="12" fillId="0" borderId="6" xfId="0" applyNumberFormat="1" applyFont="1" applyFill="1" applyBorder="1" applyAlignment="1">
      <alignment horizontal="center" wrapText="1"/>
    </xf>
    <xf numFmtId="0" fontId="14" fillId="0" borderId="2" xfId="0" applyNumberFormat="1" applyFont="1" applyFill="1" applyBorder="1" applyAlignment="1">
      <alignment horizontal="center"/>
    </xf>
    <xf numFmtId="0" fontId="14" fillId="0" borderId="2" xfId="0" applyNumberFormat="1" applyFont="1" applyFill="1" applyBorder="1" applyAlignment="1">
      <alignment horizontal="center" wrapText="1"/>
    </xf>
    <xf numFmtId="0" fontId="12" fillId="0" borderId="2" xfId="0" applyNumberFormat="1" applyFont="1" applyFill="1" applyBorder="1" applyAlignment="1">
      <alignment horizontal="center"/>
    </xf>
    <xf numFmtId="0" fontId="12" fillId="0" borderId="0" xfId="0" applyNumberFormat="1" applyFont="1" applyFill="1" applyAlignment="1" applyProtection="1">
      <alignment horizontal="center"/>
    </xf>
    <xf numFmtId="0" fontId="13" fillId="0" borderId="0" xfId="0" applyFont="1" applyFill="1" applyAlignment="1">
      <alignment horizontal="left" vertical="center"/>
    </xf>
    <xf numFmtId="0" fontId="12" fillId="0" borderId="0" xfId="0" applyNumberFormat="1" applyFont="1" applyFill="1" applyBorder="1" applyAlignment="1" applyProtection="1"/>
    <xf numFmtId="177" fontId="12" fillId="0" borderId="2" xfId="0" applyNumberFormat="1" applyFont="1" applyFill="1" applyBorder="1" applyAlignment="1">
      <alignment horizontal="center" vertical="center"/>
    </xf>
    <xf numFmtId="0" fontId="22" fillId="0" borderId="2" xfId="0" applyFont="1" applyFill="1" applyBorder="1" applyAlignment="1">
      <alignment horizontal="center" vertical="center"/>
    </xf>
    <xf numFmtId="0" fontId="14" fillId="0" borderId="0" xfId="0" applyFont="1" applyFill="1">
      <alignment vertical="center"/>
    </xf>
    <xf numFmtId="0" fontId="12" fillId="0" borderId="0" xfId="0" applyNumberFormat="1" applyFont="1" applyFill="1" applyBorder="1" applyAlignment="1" applyProtection="1">
      <alignment wrapText="1"/>
    </xf>
    <xf numFmtId="0" fontId="13" fillId="0" borderId="2" xfId="0" applyFont="1" applyFill="1" applyBorder="1" applyAlignment="1">
      <alignment horizontal="center" vertical="center"/>
    </xf>
    <xf numFmtId="0" fontId="14" fillId="0" borderId="2" xfId="3" applyFont="1" applyFill="1" applyBorder="1" applyAlignment="1" applyProtection="1">
      <alignment horizontal="center" vertical="center" wrapText="1"/>
    </xf>
    <xf numFmtId="0" fontId="14" fillId="0" borderId="2" xfId="3" applyFont="1" applyFill="1" applyBorder="1" applyAlignment="1" applyProtection="1">
      <alignment horizontal="center" vertical="center"/>
    </xf>
    <xf numFmtId="49" fontId="14" fillId="0" borderId="2" xfId="3" applyNumberFormat="1" applyFont="1" applyFill="1" applyBorder="1" applyAlignment="1" applyProtection="1">
      <alignment horizontal="center" vertical="center" wrapText="1"/>
    </xf>
    <xf numFmtId="0" fontId="12" fillId="0" borderId="2" xfId="0" applyNumberFormat="1" applyFont="1" applyFill="1" applyBorder="1" applyAlignment="1" applyProtection="1"/>
    <xf numFmtId="0" fontId="12" fillId="0" borderId="0" xfId="0" applyNumberFormat="1" applyFont="1" applyFill="1" applyBorder="1" applyAlignment="1" applyProtection="1">
      <alignment vertical="center"/>
    </xf>
    <xf numFmtId="0" fontId="14" fillId="0" borderId="0" xfId="0" applyFont="1" applyFill="1" applyAlignment="1">
      <alignment horizontal="center" vertical="center"/>
    </xf>
    <xf numFmtId="0" fontId="0" fillId="0" borderId="0" xfId="0" applyFill="1">
      <alignment vertical="center"/>
    </xf>
    <xf numFmtId="0" fontId="12" fillId="0" borderId="2" xfId="0" quotePrefix="1"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xf>
    <xf numFmtId="0" fontId="21" fillId="0" borderId="2" xfId="0" applyFont="1" applyFill="1" applyBorder="1" applyAlignment="1">
      <alignment horizontal="center" vertical="center"/>
    </xf>
    <xf numFmtId="0" fontId="21" fillId="0" borderId="2" xfId="0" applyFont="1" applyFill="1" applyBorder="1" applyAlignment="1">
      <alignment horizontal="left" vertical="center" wrapText="1"/>
    </xf>
    <xf numFmtId="0" fontId="12" fillId="0" borderId="2" xfId="0" applyFont="1" applyFill="1" applyBorder="1" applyAlignment="1">
      <alignment horizontal="center" wrapText="1"/>
    </xf>
    <xf numFmtId="0" fontId="14" fillId="0" borderId="10" xfId="0" applyFont="1" applyFill="1" applyBorder="1" applyAlignment="1">
      <alignment horizontal="center" vertical="center" wrapText="1"/>
    </xf>
    <xf numFmtId="0" fontId="14" fillId="0" borderId="0" xfId="0" applyFont="1" applyFill="1" applyBorder="1" applyAlignment="1">
      <alignment horizontal="center" vertical="center"/>
    </xf>
    <xf numFmtId="0" fontId="9" fillId="3" borderId="0" xfId="0" applyNumberFormat="1" applyFont="1" applyFill="1" applyAlignment="1" applyProtection="1">
      <alignment horizontal="center" vertical="center"/>
    </xf>
    <xf numFmtId="0" fontId="9" fillId="3" borderId="0" xfId="0" applyNumberFormat="1" applyFont="1" applyFill="1" applyAlignment="1" applyProtection="1">
      <alignment horizontal="left" vertical="center"/>
    </xf>
    <xf numFmtId="0" fontId="16"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xf>
    <xf numFmtId="0" fontId="27" fillId="0" borderId="1" xfId="0" applyNumberFormat="1" applyFont="1" applyFill="1" applyBorder="1" applyAlignment="1" applyProtection="1">
      <alignment horizontal="center" vertical="center"/>
    </xf>
    <xf numFmtId="0" fontId="27" fillId="0" borderId="1" xfId="0" applyFont="1" applyFill="1" applyBorder="1" applyAlignment="1">
      <alignment vertical="center"/>
    </xf>
    <xf numFmtId="0" fontId="18" fillId="0" borderId="0" xfId="0" applyNumberFormat="1" applyFont="1" applyFill="1" applyAlignment="1" applyProtection="1"/>
    <xf numFmtId="0" fontId="28" fillId="0" borderId="2" xfId="0" applyNumberFormat="1" applyFont="1" applyFill="1" applyBorder="1" applyAlignment="1" applyProtection="1">
      <alignment horizontal="center" vertical="center"/>
    </xf>
    <xf numFmtId="49" fontId="28" fillId="0" borderId="2" xfId="0" applyNumberFormat="1" applyFont="1" applyFill="1" applyBorder="1" applyAlignment="1" applyProtection="1">
      <alignment horizontal="center" vertical="center"/>
    </xf>
    <xf numFmtId="0" fontId="28" fillId="0" borderId="2" xfId="0" applyNumberFormat="1" applyFont="1" applyFill="1" applyBorder="1" applyAlignment="1" applyProtection="1">
      <alignment horizontal="center" vertical="center" wrapText="1"/>
    </xf>
    <xf numFmtId="49" fontId="28" fillId="0" borderId="2" xfId="0" applyNumberFormat="1" applyFont="1" applyFill="1" applyBorder="1" applyAlignment="1" applyProtection="1">
      <alignment horizontal="center" vertical="center" wrapText="1"/>
    </xf>
    <xf numFmtId="0" fontId="20" fillId="0" borderId="0" xfId="0" applyNumberFormat="1" applyFont="1" applyFill="1" applyAlignment="1" applyProtection="1">
      <alignment horizontal="center" vertical="center"/>
    </xf>
    <xf numFmtId="0" fontId="18" fillId="0" borderId="2" xfId="0" applyNumberFormat="1" applyFont="1" applyFill="1" applyBorder="1" applyAlignment="1" applyProtection="1">
      <alignment horizontal="center" vertical="center"/>
    </xf>
    <xf numFmtId="0" fontId="29" fillId="0" borderId="2" xfId="0" applyNumberFormat="1" applyFont="1" applyFill="1" applyBorder="1" applyAlignment="1" applyProtection="1">
      <alignment horizontal="center" vertical="center"/>
      <protection locked="0"/>
    </xf>
    <xf numFmtId="49" fontId="18" fillId="0" borderId="2" xfId="0" applyNumberFormat="1" applyFont="1" applyFill="1" applyBorder="1" applyAlignment="1" applyProtection="1">
      <alignment horizontal="left" vertical="center"/>
    </xf>
    <xf numFmtId="49" fontId="18" fillId="0" borderId="2" xfId="0" applyNumberFormat="1" applyFont="1" applyFill="1" applyBorder="1" applyAlignment="1" applyProtection="1">
      <alignment horizontal="center" vertical="center"/>
    </xf>
    <xf numFmtId="0" fontId="18" fillId="0" borderId="2" xfId="0" applyNumberFormat="1" applyFont="1" applyFill="1" applyBorder="1" applyAlignment="1" applyProtection="1">
      <alignment horizontal="left" vertical="center"/>
    </xf>
    <xf numFmtId="0" fontId="18" fillId="0" borderId="2"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xf numFmtId="0" fontId="18" fillId="0" borderId="2" xfId="0" applyNumberFormat="1" applyFont="1" applyFill="1" applyBorder="1" applyAlignment="1">
      <alignment horizontal="center" vertical="center"/>
    </xf>
    <xf numFmtId="49" fontId="18" fillId="0" borderId="2" xfId="0" applyNumberFormat="1" applyFont="1" applyFill="1" applyBorder="1" applyAlignment="1">
      <alignment horizontal="left" vertical="center"/>
    </xf>
    <xf numFmtId="49" fontId="18" fillId="0" borderId="2" xfId="0" applyNumberFormat="1" applyFont="1" applyFill="1" applyBorder="1" applyAlignment="1">
      <alignment horizontal="center" vertical="center"/>
    </xf>
    <xf numFmtId="0" fontId="18" fillId="0" borderId="2" xfId="0" applyNumberFormat="1" applyFont="1" applyFill="1" applyBorder="1" applyAlignment="1">
      <alignment horizontal="left" vertical="center"/>
    </xf>
    <xf numFmtId="0" fontId="18" fillId="0" borderId="2" xfId="0" applyNumberFormat="1" applyFont="1" applyFill="1" applyBorder="1" applyAlignment="1">
      <alignment horizontal="left" vertical="center" wrapText="1"/>
    </xf>
    <xf numFmtId="0" fontId="18" fillId="0" borderId="2" xfId="0" applyFont="1" applyFill="1" applyBorder="1" applyAlignment="1">
      <alignment horizontal="center" vertical="center"/>
    </xf>
    <xf numFmtId="0" fontId="18" fillId="0" borderId="2" xfId="0" applyFont="1" applyFill="1" applyBorder="1" applyAlignment="1">
      <alignment horizontal="left" vertical="center"/>
    </xf>
    <xf numFmtId="0" fontId="18" fillId="0" borderId="2" xfId="0" applyFont="1" applyFill="1" applyBorder="1" applyAlignment="1">
      <alignment horizontal="left" vertical="center" wrapText="1"/>
    </xf>
    <xf numFmtId="0" fontId="18" fillId="0" borderId="0" xfId="0" applyNumberFormat="1" applyFont="1" applyFill="1" applyAlignment="1" applyProtection="1">
      <alignment horizontal="left" vertical="center"/>
    </xf>
    <xf numFmtId="49" fontId="18" fillId="0" borderId="2" xfId="0" applyNumberFormat="1" applyFont="1" applyFill="1" applyBorder="1" applyAlignment="1" applyProtection="1">
      <alignment horizontal="left" vertical="center" wrapText="1"/>
    </xf>
    <xf numFmtId="0" fontId="18" fillId="0" borderId="2" xfId="0" applyNumberFormat="1" applyFont="1" applyFill="1" applyBorder="1" applyAlignment="1" applyProtection="1">
      <alignment horizontal="center"/>
    </xf>
    <xf numFmtId="0" fontId="30" fillId="0" borderId="8" xfId="0" applyNumberFormat="1" applyFont="1" applyFill="1" applyBorder="1" applyAlignment="1">
      <alignment horizontal="left" vertical="center"/>
    </xf>
    <xf numFmtId="0" fontId="20" fillId="0" borderId="2" xfId="0" applyNumberFormat="1" applyFont="1" applyFill="1" applyBorder="1" applyAlignment="1" applyProtection="1">
      <alignment horizontal="center" vertical="center"/>
    </xf>
    <xf numFmtId="49" fontId="20" fillId="0" borderId="2" xfId="0" applyNumberFormat="1" applyFont="1" applyFill="1" applyBorder="1" applyAlignment="1" applyProtection="1">
      <alignment horizontal="left" vertical="center"/>
    </xf>
    <xf numFmtId="49" fontId="20" fillId="0" borderId="2" xfId="0" applyNumberFormat="1" applyFont="1" applyFill="1" applyBorder="1" applyAlignment="1" applyProtection="1">
      <alignment horizontal="center" vertical="center"/>
    </xf>
    <xf numFmtId="0" fontId="20" fillId="0" borderId="2" xfId="0" applyNumberFormat="1" applyFont="1" applyFill="1" applyBorder="1" applyAlignment="1" applyProtection="1">
      <alignment horizontal="left" vertical="center"/>
    </xf>
    <xf numFmtId="0" fontId="20" fillId="0" borderId="2" xfId="0" applyNumberFormat="1" applyFont="1" applyFill="1" applyBorder="1" applyAlignment="1" applyProtection="1">
      <alignment horizontal="left" vertical="center" wrapText="1"/>
    </xf>
    <xf numFmtId="0" fontId="20" fillId="0" borderId="2" xfId="0" applyNumberFormat="1" applyFont="1" applyFill="1" applyBorder="1" applyAlignment="1" applyProtection="1">
      <alignment horizontal="center"/>
    </xf>
    <xf numFmtId="0" fontId="20" fillId="0" borderId="0" xfId="0" applyNumberFormat="1" applyFont="1" applyFill="1" applyAlignment="1" applyProtection="1"/>
    <xf numFmtId="0" fontId="18"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left" vertical="center"/>
    </xf>
    <xf numFmtId="0" fontId="18" fillId="0" borderId="0" xfId="0" applyNumberFormat="1" applyFont="1" applyFill="1" applyAlignment="1" applyProtection="1">
      <alignment horizontal="left" vertical="center" wrapText="1"/>
    </xf>
  </cellXfs>
  <cellStyles count="4">
    <cellStyle name="常规" xfId="0" builtinId="0"/>
    <cellStyle name="常规 2 3" xfId="1"/>
    <cellStyle name="常规 3" xfId="3"/>
    <cellStyle name="常规 5" xfId="2"/>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V221"/>
  <sheetViews>
    <sheetView workbookViewId="0">
      <selection sqref="A1:K1"/>
    </sheetView>
  </sheetViews>
  <sheetFormatPr defaultColWidth="9" defaultRowHeight="14.25"/>
  <cols>
    <col min="1" max="1" width="8.625" style="59" customWidth="1"/>
    <col min="2" max="2" width="11.375" style="59" customWidth="1"/>
    <col min="3" max="3" width="15.375" style="115" customWidth="1"/>
    <col min="4" max="4" width="10" style="59" customWidth="1"/>
    <col min="5" max="5" width="66.75" style="60" customWidth="1"/>
    <col min="6" max="6" width="12.625" style="59" customWidth="1"/>
    <col min="7" max="7" width="17" style="59" customWidth="1"/>
    <col min="8" max="8" width="13.75" style="61" customWidth="1"/>
    <col min="9" max="9" width="73.5" style="62" customWidth="1"/>
    <col min="10" max="10" width="19.625" style="62" customWidth="1"/>
    <col min="11" max="11" width="10" style="99" customWidth="1"/>
    <col min="12" max="16384" width="9" style="63"/>
  </cols>
  <sheetData>
    <row r="1" spans="1:245" s="7" customFormat="1" ht="25.5">
      <c r="A1" s="121" t="s">
        <v>1680</v>
      </c>
      <c r="B1" s="121"/>
      <c r="C1" s="122"/>
      <c r="D1" s="121"/>
      <c r="E1" s="121"/>
      <c r="F1" s="121"/>
      <c r="G1" s="121"/>
      <c r="H1" s="121"/>
      <c r="I1" s="121"/>
      <c r="J1" s="121"/>
      <c r="K1" s="121"/>
    </row>
    <row r="2" spans="1:245" s="13" customFormat="1">
      <c r="A2" s="8" t="s">
        <v>0</v>
      </c>
      <c r="B2" s="8" t="s">
        <v>1</v>
      </c>
      <c r="C2" s="8" t="s">
        <v>2</v>
      </c>
      <c r="D2" s="8" t="s">
        <v>33</v>
      </c>
      <c r="E2" s="9" t="s">
        <v>3</v>
      </c>
      <c r="F2" s="10" t="s">
        <v>4</v>
      </c>
      <c r="G2" s="9" t="s">
        <v>123</v>
      </c>
      <c r="H2" s="11" t="s">
        <v>124</v>
      </c>
      <c r="I2" s="8" t="s">
        <v>125</v>
      </c>
      <c r="J2" s="10" t="s">
        <v>126</v>
      </c>
      <c r="K2" s="12" t="s">
        <v>7</v>
      </c>
    </row>
    <row r="3" spans="1:245" ht="20.100000000000001" customHeight="1">
      <c r="A3" s="14">
        <v>1</v>
      </c>
      <c r="B3" s="18" t="s">
        <v>1291</v>
      </c>
      <c r="C3" s="114" t="s">
        <v>127</v>
      </c>
      <c r="D3" s="14" t="s">
        <v>8</v>
      </c>
      <c r="E3" s="15" t="s">
        <v>128</v>
      </c>
      <c r="F3" s="14" t="s">
        <v>34</v>
      </c>
      <c r="G3" s="14" t="s">
        <v>129</v>
      </c>
      <c r="H3" s="16" t="s">
        <v>130</v>
      </c>
      <c r="I3" s="15" t="s">
        <v>131</v>
      </c>
      <c r="J3" s="15" t="s">
        <v>38</v>
      </c>
      <c r="K3" s="87"/>
    </row>
    <row r="4" spans="1:245" ht="20.100000000000001" customHeight="1">
      <c r="A4" s="14">
        <v>2</v>
      </c>
      <c r="B4" s="18" t="s">
        <v>1291</v>
      </c>
      <c r="C4" s="114" t="s">
        <v>132</v>
      </c>
      <c r="D4" s="14" t="s">
        <v>8</v>
      </c>
      <c r="E4" s="15" t="s">
        <v>133</v>
      </c>
      <c r="F4" s="14" t="s">
        <v>34</v>
      </c>
      <c r="G4" s="14" t="s">
        <v>134</v>
      </c>
      <c r="H4" s="16" t="s">
        <v>135</v>
      </c>
      <c r="I4" s="15" t="s">
        <v>136</v>
      </c>
      <c r="J4" s="15" t="s">
        <v>137</v>
      </c>
      <c r="K4" s="87"/>
    </row>
    <row r="5" spans="1:245" ht="20.100000000000001" customHeight="1">
      <c r="A5" s="14">
        <v>3</v>
      </c>
      <c r="B5" s="18" t="s">
        <v>1291</v>
      </c>
      <c r="C5" s="114" t="s">
        <v>138</v>
      </c>
      <c r="D5" s="14" t="s">
        <v>8</v>
      </c>
      <c r="E5" s="15" t="s">
        <v>139</v>
      </c>
      <c r="F5" s="14" t="s">
        <v>34</v>
      </c>
      <c r="G5" s="14" t="s">
        <v>140</v>
      </c>
      <c r="H5" s="16" t="s">
        <v>141</v>
      </c>
      <c r="I5" s="15" t="s">
        <v>142</v>
      </c>
      <c r="J5" s="15" t="s">
        <v>143</v>
      </c>
      <c r="K5" s="87"/>
    </row>
    <row r="6" spans="1:245" ht="20.100000000000001" customHeight="1">
      <c r="A6" s="14">
        <v>4</v>
      </c>
      <c r="B6" s="18" t="s">
        <v>1291</v>
      </c>
      <c r="C6" s="114" t="s">
        <v>144</v>
      </c>
      <c r="D6" s="14" t="s">
        <v>8</v>
      </c>
      <c r="E6" s="15" t="s">
        <v>145</v>
      </c>
      <c r="F6" s="14" t="s">
        <v>34</v>
      </c>
      <c r="G6" s="14" t="s">
        <v>146</v>
      </c>
      <c r="H6" s="16" t="s">
        <v>147</v>
      </c>
      <c r="I6" s="15" t="s">
        <v>148</v>
      </c>
      <c r="J6" s="15" t="s">
        <v>149</v>
      </c>
      <c r="K6" s="87"/>
    </row>
    <row r="7" spans="1:245" ht="20.100000000000001" customHeight="1">
      <c r="A7" s="14">
        <v>5</v>
      </c>
      <c r="B7" s="18" t="s">
        <v>1291</v>
      </c>
      <c r="C7" s="114" t="s">
        <v>150</v>
      </c>
      <c r="D7" s="14" t="s">
        <v>8</v>
      </c>
      <c r="E7" s="15" t="s">
        <v>151</v>
      </c>
      <c r="F7" s="14" t="s">
        <v>34</v>
      </c>
      <c r="G7" s="14" t="s">
        <v>152</v>
      </c>
      <c r="H7" s="16" t="s">
        <v>153</v>
      </c>
      <c r="I7" s="15" t="s">
        <v>154</v>
      </c>
      <c r="J7" s="15" t="s">
        <v>155</v>
      </c>
      <c r="K7" s="87"/>
    </row>
    <row r="8" spans="1:245" ht="20.100000000000001" customHeight="1">
      <c r="A8" s="14">
        <v>6</v>
      </c>
      <c r="B8" s="18" t="s">
        <v>1291</v>
      </c>
      <c r="C8" s="114" t="s">
        <v>156</v>
      </c>
      <c r="D8" s="14" t="s">
        <v>8</v>
      </c>
      <c r="E8" s="15" t="s">
        <v>157</v>
      </c>
      <c r="F8" s="14" t="s">
        <v>34</v>
      </c>
      <c r="G8" s="14" t="s">
        <v>158</v>
      </c>
      <c r="H8" s="16" t="s">
        <v>159</v>
      </c>
      <c r="I8" s="15" t="s">
        <v>160</v>
      </c>
      <c r="J8" s="15" t="s">
        <v>161</v>
      </c>
      <c r="K8" s="87"/>
    </row>
    <row r="9" spans="1:245" ht="20.100000000000001" customHeight="1">
      <c r="A9" s="14">
        <v>7</v>
      </c>
      <c r="B9" s="18" t="s">
        <v>1291</v>
      </c>
      <c r="C9" s="114" t="s">
        <v>162</v>
      </c>
      <c r="D9" s="14" t="s">
        <v>8</v>
      </c>
      <c r="E9" s="15" t="s">
        <v>163</v>
      </c>
      <c r="F9" s="14" t="s">
        <v>34</v>
      </c>
      <c r="G9" s="14" t="s">
        <v>164</v>
      </c>
      <c r="H9" s="16" t="s">
        <v>165</v>
      </c>
      <c r="I9" s="15" t="s">
        <v>166</v>
      </c>
      <c r="J9" s="15" t="s">
        <v>167</v>
      </c>
      <c r="K9" s="87"/>
    </row>
    <row r="10" spans="1:245" s="59" customFormat="1" ht="20.100000000000001" customHeight="1">
      <c r="A10" s="14">
        <v>8</v>
      </c>
      <c r="B10" s="18" t="s">
        <v>1291</v>
      </c>
      <c r="C10" s="114" t="s">
        <v>175</v>
      </c>
      <c r="D10" s="14" t="s">
        <v>8</v>
      </c>
      <c r="E10" s="15" t="s">
        <v>176</v>
      </c>
      <c r="F10" s="14" t="s">
        <v>34</v>
      </c>
      <c r="G10" s="14" t="s">
        <v>177</v>
      </c>
      <c r="H10" s="16" t="s">
        <v>178</v>
      </c>
      <c r="I10" s="15" t="s">
        <v>179</v>
      </c>
      <c r="J10" s="15" t="s">
        <v>180</v>
      </c>
      <c r="K10" s="87"/>
    </row>
    <row r="11" spans="1:245" s="59" customFormat="1" ht="20.100000000000001" customHeight="1">
      <c r="A11" s="14">
        <v>9</v>
      </c>
      <c r="B11" s="18" t="s">
        <v>1291</v>
      </c>
      <c r="C11" s="114" t="s">
        <v>187</v>
      </c>
      <c r="D11" s="14" t="s">
        <v>8</v>
      </c>
      <c r="E11" s="15" t="s">
        <v>188</v>
      </c>
      <c r="F11" s="14" t="s">
        <v>34</v>
      </c>
      <c r="G11" s="14" t="s">
        <v>189</v>
      </c>
      <c r="H11" s="16" t="s">
        <v>190</v>
      </c>
      <c r="I11" s="15" t="s">
        <v>191</v>
      </c>
      <c r="J11" s="15" t="s">
        <v>192</v>
      </c>
      <c r="K11" s="87"/>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row>
    <row r="12" spans="1:245" ht="20.100000000000001" customHeight="1">
      <c r="A12" s="14">
        <v>10</v>
      </c>
      <c r="B12" s="18" t="s">
        <v>1291</v>
      </c>
      <c r="C12" s="114" t="s">
        <v>193</v>
      </c>
      <c r="D12" s="14" t="s">
        <v>8</v>
      </c>
      <c r="E12" s="15" t="s">
        <v>194</v>
      </c>
      <c r="F12" s="14" t="s">
        <v>34</v>
      </c>
      <c r="G12" s="14" t="s">
        <v>195</v>
      </c>
      <c r="H12" s="16" t="s">
        <v>196</v>
      </c>
      <c r="I12" s="15" t="s">
        <v>197</v>
      </c>
      <c r="J12" s="15" t="s">
        <v>198</v>
      </c>
      <c r="K12" s="87"/>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row>
    <row r="13" spans="1:245" ht="20.100000000000001" customHeight="1">
      <c r="A13" s="14">
        <v>11</v>
      </c>
      <c r="B13" s="18" t="s">
        <v>1291</v>
      </c>
      <c r="C13" s="114" t="s">
        <v>199</v>
      </c>
      <c r="D13" s="14" t="s">
        <v>8</v>
      </c>
      <c r="E13" s="15" t="s">
        <v>200</v>
      </c>
      <c r="F13" s="14" t="s">
        <v>34</v>
      </c>
      <c r="G13" s="14" t="s">
        <v>201</v>
      </c>
      <c r="H13" s="16" t="s">
        <v>202</v>
      </c>
      <c r="I13" s="15" t="s">
        <v>203</v>
      </c>
      <c r="J13" s="15" t="s">
        <v>204</v>
      </c>
      <c r="K13" s="87"/>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c r="CN13" s="100"/>
      <c r="CO13" s="100"/>
      <c r="CP13" s="100"/>
      <c r="CQ13" s="100"/>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100"/>
      <c r="FD13" s="100"/>
      <c r="FE13" s="100"/>
      <c r="FF13" s="100"/>
      <c r="FG13" s="100"/>
      <c r="FH13" s="100"/>
      <c r="FI13" s="100"/>
      <c r="FJ13" s="100"/>
      <c r="FK13" s="100"/>
      <c r="FL13" s="100"/>
      <c r="FM13" s="100"/>
      <c r="FN13" s="100"/>
      <c r="FO13" s="100"/>
      <c r="FP13" s="100"/>
      <c r="FQ13" s="100"/>
      <c r="FR13" s="100"/>
      <c r="FS13" s="100"/>
      <c r="FT13" s="100"/>
      <c r="FU13" s="100"/>
      <c r="FV13" s="100"/>
      <c r="FW13" s="100"/>
      <c r="FX13" s="100"/>
      <c r="FY13" s="100"/>
      <c r="FZ13" s="100"/>
      <c r="GA13" s="100"/>
      <c r="GB13" s="100"/>
      <c r="GC13" s="100"/>
      <c r="GD13" s="100"/>
      <c r="GE13" s="100"/>
      <c r="GF13" s="100"/>
      <c r="GG13" s="100"/>
      <c r="GH13" s="100"/>
      <c r="GI13" s="100"/>
      <c r="GJ13" s="100"/>
      <c r="GK13" s="100"/>
      <c r="GL13" s="100"/>
      <c r="GM13" s="100"/>
      <c r="GN13" s="100"/>
      <c r="GO13" s="100"/>
      <c r="GP13" s="100"/>
      <c r="GQ13" s="100"/>
      <c r="GR13" s="100"/>
      <c r="GS13" s="100"/>
      <c r="GT13" s="100"/>
      <c r="GU13" s="100"/>
      <c r="GV13" s="100"/>
      <c r="GW13" s="100"/>
      <c r="GX13" s="100"/>
      <c r="GY13" s="100"/>
      <c r="GZ13" s="100"/>
      <c r="HA13" s="100"/>
      <c r="HB13" s="100"/>
      <c r="HC13" s="100"/>
      <c r="HD13" s="100"/>
      <c r="HE13" s="100"/>
      <c r="HF13" s="100"/>
      <c r="HG13" s="100"/>
      <c r="HH13" s="100"/>
      <c r="HI13" s="100"/>
      <c r="HJ13" s="100"/>
      <c r="HK13" s="100"/>
      <c r="HL13" s="100"/>
      <c r="HM13" s="100"/>
      <c r="HN13" s="100"/>
      <c r="HO13" s="100"/>
      <c r="HP13" s="100"/>
      <c r="HQ13" s="100"/>
      <c r="HR13" s="100"/>
      <c r="HS13" s="100"/>
      <c r="HT13" s="100"/>
      <c r="HU13" s="100"/>
      <c r="HV13" s="100"/>
      <c r="HW13" s="100"/>
      <c r="HX13" s="100"/>
      <c r="HY13" s="100"/>
      <c r="HZ13" s="100"/>
      <c r="IA13" s="100"/>
      <c r="IB13" s="100"/>
      <c r="IC13" s="100"/>
      <c r="ID13" s="100"/>
      <c r="IE13" s="100"/>
      <c r="IF13" s="100"/>
      <c r="IG13" s="100"/>
      <c r="IH13" s="100"/>
      <c r="II13" s="100"/>
      <c r="IJ13" s="100"/>
      <c r="IK13" s="100"/>
    </row>
    <row r="14" spans="1:245" ht="20.100000000000001" customHeight="1">
      <c r="A14" s="14">
        <v>12</v>
      </c>
      <c r="B14" s="18" t="s">
        <v>1291</v>
      </c>
      <c r="C14" s="18" t="s">
        <v>205</v>
      </c>
      <c r="D14" s="14" t="s">
        <v>9</v>
      </c>
      <c r="E14" s="15" t="s">
        <v>206</v>
      </c>
      <c r="F14" s="118" t="s">
        <v>34</v>
      </c>
      <c r="G14" s="14" t="s">
        <v>207</v>
      </c>
      <c r="H14" s="16" t="s">
        <v>208</v>
      </c>
      <c r="I14" s="15" t="s">
        <v>209</v>
      </c>
      <c r="J14" s="15" t="s">
        <v>210</v>
      </c>
      <c r="K14" s="87"/>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1"/>
      <c r="AY14" s="101"/>
      <c r="AZ14" s="101"/>
      <c r="BA14" s="101"/>
      <c r="BB14" s="101"/>
      <c r="BC14" s="101"/>
      <c r="BD14" s="101"/>
      <c r="BE14" s="101"/>
      <c r="BF14" s="101"/>
      <c r="BG14" s="101"/>
      <c r="BH14" s="101"/>
      <c r="BI14" s="101"/>
      <c r="BJ14" s="101"/>
      <c r="BK14" s="101"/>
      <c r="BL14" s="101"/>
      <c r="BM14" s="101"/>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1"/>
      <c r="DF14" s="101"/>
      <c r="DG14" s="101"/>
      <c r="DH14" s="101"/>
      <c r="DI14" s="101"/>
      <c r="DJ14" s="101"/>
      <c r="DK14" s="101"/>
      <c r="DL14" s="101"/>
      <c r="DM14" s="101"/>
      <c r="DN14" s="101"/>
      <c r="DO14" s="101"/>
      <c r="DP14" s="101"/>
      <c r="DQ14" s="101"/>
      <c r="DR14" s="101"/>
      <c r="DS14" s="101"/>
      <c r="DT14" s="101"/>
      <c r="DU14" s="101"/>
      <c r="DV14" s="101"/>
      <c r="DW14" s="101"/>
      <c r="DX14" s="101"/>
      <c r="DY14" s="101"/>
      <c r="DZ14" s="101"/>
      <c r="EA14" s="101"/>
      <c r="EB14" s="101"/>
      <c r="EC14" s="101"/>
      <c r="ED14" s="101"/>
      <c r="EE14" s="101"/>
      <c r="EF14" s="101"/>
      <c r="EG14" s="101"/>
      <c r="EH14" s="101"/>
      <c r="EI14" s="101"/>
      <c r="EJ14" s="101"/>
      <c r="EK14" s="101"/>
      <c r="EL14" s="101"/>
      <c r="EM14" s="101"/>
      <c r="EN14" s="101"/>
      <c r="EO14" s="101"/>
      <c r="EP14" s="101"/>
      <c r="EQ14" s="101"/>
      <c r="ER14" s="101"/>
      <c r="ES14" s="101"/>
      <c r="ET14" s="101"/>
      <c r="EU14" s="101"/>
      <c r="EV14" s="101"/>
      <c r="EW14" s="101"/>
      <c r="EX14" s="101"/>
      <c r="EY14" s="101"/>
      <c r="EZ14" s="101"/>
      <c r="FA14" s="101"/>
      <c r="FB14" s="101"/>
      <c r="FC14" s="101"/>
      <c r="FD14" s="101"/>
      <c r="FE14" s="101"/>
      <c r="FF14" s="101"/>
      <c r="FG14" s="101"/>
      <c r="FH14" s="101"/>
      <c r="FI14" s="101"/>
      <c r="FJ14" s="101"/>
      <c r="FK14" s="101"/>
      <c r="FL14" s="101"/>
      <c r="FM14" s="101"/>
      <c r="FN14" s="101"/>
      <c r="FO14" s="101"/>
      <c r="FP14" s="101"/>
      <c r="FQ14" s="101"/>
      <c r="FR14" s="101"/>
      <c r="FS14" s="101"/>
      <c r="FT14" s="101"/>
      <c r="FU14" s="101"/>
      <c r="FV14" s="101"/>
      <c r="FW14" s="101"/>
      <c r="FX14" s="101"/>
      <c r="FY14" s="101"/>
      <c r="FZ14" s="101"/>
      <c r="GA14" s="101"/>
      <c r="GB14" s="101"/>
      <c r="GC14" s="101"/>
      <c r="GD14" s="101"/>
      <c r="GE14" s="101"/>
      <c r="GF14" s="101"/>
      <c r="GG14" s="101"/>
      <c r="GH14" s="101"/>
      <c r="GI14" s="101"/>
      <c r="GJ14" s="101"/>
      <c r="GK14" s="101"/>
      <c r="GL14" s="101"/>
      <c r="GM14" s="101"/>
      <c r="GN14" s="101"/>
      <c r="GO14" s="101"/>
      <c r="GP14" s="101"/>
      <c r="GQ14" s="101"/>
      <c r="GR14" s="101"/>
      <c r="GS14" s="101"/>
      <c r="GT14" s="101"/>
      <c r="GU14" s="101"/>
      <c r="GV14" s="101"/>
      <c r="GW14" s="101"/>
      <c r="GX14" s="101"/>
      <c r="GY14" s="101"/>
      <c r="GZ14" s="101"/>
      <c r="HA14" s="101"/>
      <c r="HB14" s="101"/>
      <c r="HC14" s="101"/>
      <c r="HD14" s="101"/>
      <c r="HE14" s="101"/>
      <c r="HF14" s="101"/>
      <c r="HG14" s="101"/>
      <c r="HH14" s="101"/>
      <c r="HI14" s="101"/>
      <c r="HJ14" s="101"/>
      <c r="HK14" s="101"/>
      <c r="HL14" s="101"/>
      <c r="HM14" s="101"/>
      <c r="HN14" s="101"/>
      <c r="HO14" s="101"/>
      <c r="HP14" s="101"/>
      <c r="HQ14" s="101"/>
      <c r="HR14" s="101"/>
      <c r="HS14" s="101"/>
      <c r="HT14" s="101"/>
      <c r="HU14" s="101"/>
      <c r="HV14" s="101"/>
      <c r="HW14" s="101"/>
      <c r="HX14" s="101"/>
      <c r="HY14" s="101"/>
      <c r="HZ14" s="101"/>
      <c r="IA14" s="101"/>
      <c r="IB14" s="101"/>
      <c r="IC14" s="101"/>
      <c r="ID14" s="101"/>
      <c r="IE14" s="101"/>
      <c r="IF14" s="101"/>
      <c r="IG14" s="101"/>
      <c r="IH14" s="101"/>
      <c r="II14" s="101"/>
      <c r="IJ14" s="101"/>
      <c r="IK14" s="101"/>
    </row>
    <row r="15" spans="1:245" ht="20.100000000000001" customHeight="1">
      <c r="A15" s="14">
        <v>13</v>
      </c>
      <c r="B15" s="18" t="s">
        <v>1291</v>
      </c>
      <c r="C15" s="18" t="s">
        <v>217</v>
      </c>
      <c r="D15" s="14" t="s">
        <v>9</v>
      </c>
      <c r="E15" s="15" t="s">
        <v>218</v>
      </c>
      <c r="F15" s="14" t="s">
        <v>34</v>
      </c>
      <c r="G15" s="14" t="s">
        <v>37</v>
      </c>
      <c r="H15" s="16" t="s">
        <v>219</v>
      </c>
      <c r="I15" s="15" t="s">
        <v>220</v>
      </c>
      <c r="J15" s="15" t="s">
        <v>221</v>
      </c>
      <c r="K15" s="87"/>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c r="CH15" s="100"/>
      <c r="CI15" s="100"/>
      <c r="CJ15" s="100"/>
      <c r="CK15" s="100"/>
      <c r="CL15" s="100"/>
      <c r="CM15" s="100"/>
      <c r="CN15" s="100"/>
      <c r="CO15" s="100"/>
      <c r="CP15" s="100"/>
      <c r="CQ15" s="100"/>
      <c r="CR15" s="100"/>
      <c r="CS15" s="100"/>
      <c r="CT15" s="100"/>
      <c r="CU15" s="100"/>
      <c r="CV15" s="100"/>
      <c r="CW15" s="100"/>
      <c r="CX15" s="100"/>
      <c r="CY15" s="100"/>
      <c r="CZ15" s="100"/>
      <c r="DA15" s="100"/>
      <c r="DB15" s="100"/>
      <c r="DC15" s="100"/>
      <c r="DD15" s="100"/>
      <c r="DE15" s="100"/>
      <c r="DF15" s="100"/>
      <c r="DG15" s="100"/>
      <c r="DH15" s="100"/>
      <c r="DI15" s="100"/>
      <c r="DJ15" s="100"/>
      <c r="DK15" s="100"/>
      <c r="DL15" s="100"/>
      <c r="DM15" s="100"/>
      <c r="DN15" s="100"/>
      <c r="DO15" s="100"/>
      <c r="DP15" s="100"/>
      <c r="DQ15" s="100"/>
      <c r="DR15" s="100"/>
      <c r="DS15" s="100"/>
      <c r="DT15" s="100"/>
      <c r="DU15" s="100"/>
      <c r="DV15" s="100"/>
      <c r="DW15" s="100"/>
      <c r="DX15" s="100"/>
      <c r="DY15" s="100"/>
      <c r="DZ15" s="100"/>
      <c r="EA15" s="100"/>
      <c r="EB15" s="100"/>
      <c r="EC15" s="100"/>
      <c r="ED15" s="100"/>
      <c r="EE15" s="100"/>
      <c r="EF15" s="100"/>
      <c r="EG15" s="100"/>
      <c r="EH15" s="100"/>
      <c r="EI15" s="100"/>
      <c r="EJ15" s="100"/>
      <c r="EK15" s="100"/>
      <c r="EL15" s="100"/>
      <c r="EM15" s="100"/>
      <c r="EN15" s="100"/>
      <c r="EO15" s="100"/>
      <c r="EP15" s="100"/>
      <c r="EQ15" s="100"/>
      <c r="ER15" s="100"/>
      <c r="ES15" s="100"/>
      <c r="ET15" s="100"/>
      <c r="EU15" s="100"/>
      <c r="EV15" s="100"/>
      <c r="EW15" s="100"/>
      <c r="EX15" s="100"/>
      <c r="EY15" s="100"/>
      <c r="EZ15" s="100"/>
      <c r="FA15" s="100"/>
      <c r="FB15" s="100"/>
      <c r="FC15" s="100"/>
      <c r="FD15" s="100"/>
      <c r="FE15" s="100"/>
      <c r="FF15" s="100"/>
      <c r="FG15" s="100"/>
      <c r="FH15" s="100"/>
      <c r="FI15" s="100"/>
      <c r="FJ15" s="100"/>
      <c r="FK15" s="100"/>
      <c r="FL15" s="100"/>
      <c r="FM15" s="100"/>
      <c r="FN15" s="100"/>
      <c r="FO15" s="100"/>
      <c r="FP15" s="100"/>
      <c r="FQ15" s="100"/>
      <c r="FR15" s="100"/>
      <c r="FS15" s="100"/>
      <c r="FT15" s="100"/>
      <c r="FU15" s="100"/>
      <c r="FV15" s="100"/>
      <c r="FW15" s="100"/>
      <c r="FX15" s="100"/>
      <c r="FY15" s="100"/>
      <c r="FZ15" s="100"/>
      <c r="GA15" s="100"/>
      <c r="GB15" s="100"/>
      <c r="GC15" s="100"/>
      <c r="GD15" s="100"/>
      <c r="GE15" s="100"/>
      <c r="GF15" s="100"/>
      <c r="GG15" s="100"/>
      <c r="GH15" s="100"/>
      <c r="GI15" s="100"/>
      <c r="GJ15" s="100"/>
      <c r="GK15" s="100"/>
      <c r="GL15" s="100"/>
      <c r="GM15" s="100"/>
      <c r="GN15" s="100"/>
      <c r="GO15" s="100"/>
      <c r="GP15" s="100"/>
      <c r="GQ15" s="100"/>
      <c r="GR15" s="100"/>
      <c r="GS15" s="100"/>
      <c r="GT15" s="100"/>
      <c r="GU15" s="100"/>
      <c r="GV15" s="100"/>
      <c r="GW15" s="100"/>
      <c r="GX15" s="100"/>
      <c r="GY15" s="100"/>
      <c r="GZ15" s="100"/>
      <c r="HA15" s="100"/>
      <c r="HB15" s="100"/>
      <c r="HC15" s="100"/>
      <c r="HD15" s="100"/>
      <c r="HE15" s="100"/>
      <c r="HF15" s="100"/>
      <c r="HG15" s="100"/>
      <c r="HH15" s="100"/>
      <c r="HI15" s="100"/>
      <c r="HJ15" s="100"/>
      <c r="HK15" s="100"/>
      <c r="HL15" s="100"/>
      <c r="HM15" s="100"/>
      <c r="HN15" s="100"/>
      <c r="HO15" s="100"/>
      <c r="HP15" s="100"/>
      <c r="HQ15" s="100"/>
      <c r="HR15" s="100"/>
      <c r="HS15" s="100"/>
      <c r="HT15" s="100"/>
      <c r="HU15" s="100"/>
      <c r="HV15" s="100"/>
      <c r="HW15" s="100"/>
      <c r="HX15" s="100"/>
      <c r="HY15" s="100"/>
      <c r="HZ15" s="100"/>
      <c r="IA15" s="100"/>
      <c r="IB15" s="100"/>
      <c r="IC15" s="100"/>
      <c r="ID15" s="100"/>
      <c r="IE15" s="100"/>
      <c r="IF15" s="100"/>
      <c r="IG15" s="100"/>
      <c r="IH15" s="100"/>
      <c r="II15" s="100"/>
      <c r="IJ15" s="100"/>
      <c r="IK15" s="100"/>
    </row>
    <row r="16" spans="1:245" s="101" customFormat="1" ht="20.100000000000001" customHeight="1">
      <c r="A16" s="14">
        <v>14</v>
      </c>
      <c r="B16" s="18" t="s">
        <v>1291</v>
      </c>
      <c r="C16" s="18" t="s">
        <v>222</v>
      </c>
      <c r="D16" s="14" t="s">
        <v>9</v>
      </c>
      <c r="E16" s="17" t="s">
        <v>223</v>
      </c>
      <c r="F16" s="23" t="s">
        <v>34</v>
      </c>
      <c r="G16" s="14" t="s">
        <v>224</v>
      </c>
      <c r="H16" s="16" t="s">
        <v>225</v>
      </c>
      <c r="I16" s="15" t="s">
        <v>226</v>
      </c>
      <c r="J16" s="15" t="s">
        <v>227</v>
      </c>
      <c r="K16" s="87"/>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100"/>
      <c r="CI16" s="100"/>
      <c r="CJ16" s="100"/>
      <c r="CK16" s="100"/>
      <c r="CL16" s="100"/>
      <c r="CM16" s="100"/>
      <c r="CN16" s="100"/>
      <c r="CO16" s="100"/>
      <c r="CP16" s="100"/>
      <c r="CQ16" s="100"/>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100"/>
      <c r="FD16" s="100"/>
      <c r="FE16" s="100"/>
      <c r="FF16" s="100"/>
      <c r="FG16" s="100"/>
      <c r="FH16" s="100"/>
      <c r="FI16" s="100"/>
      <c r="FJ16" s="100"/>
      <c r="FK16" s="100"/>
      <c r="FL16" s="100"/>
      <c r="FM16" s="100"/>
      <c r="FN16" s="100"/>
      <c r="FO16" s="100"/>
      <c r="FP16" s="100"/>
      <c r="FQ16" s="100"/>
      <c r="FR16" s="100"/>
      <c r="FS16" s="100"/>
      <c r="FT16" s="100"/>
      <c r="FU16" s="100"/>
      <c r="FV16" s="100"/>
      <c r="FW16" s="100"/>
      <c r="FX16" s="100"/>
      <c r="FY16" s="100"/>
      <c r="FZ16" s="100"/>
      <c r="GA16" s="100"/>
      <c r="GB16" s="100"/>
      <c r="GC16" s="100"/>
      <c r="GD16" s="100"/>
      <c r="GE16" s="100"/>
      <c r="GF16" s="100"/>
      <c r="GG16" s="100"/>
      <c r="GH16" s="100"/>
      <c r="GI16" s="100"/>
      <c r="GJ16" s="100"/>
      <c r="GK16" s="100"/>
      <c r="GL16" s="100"/>
      <c r="GM16" s="100"/>
      <c r="GN16" s="100"/>
      <c r="GO16" s="100"/>
      <c r="GP16" s="100"/>
      <c r="GQ16" s="100"/>
      <c r="GR16" s="100"/>
      <c r="GS16" s="100"/>
      <c r="GT16" s="100"/>
      <c r="GU16" s="100"/>
      <c r="GV16" s="100"/>
      <c r="GW16" s="100"/>
      <c r="GX16" s="100"/>
      <c r="GY16" s="100"/>
      <c r="GZ16" s="100"/>
      <c r="HA16" s="100"/>
      <c r="HB16" s="100"/>
      <c r="HC16" s="100"/>
      <c r="HD16" s="100"/>
      <c r="HE16" s="100"/>
      <c r="HF16" s="100"/>
      <c r="HG16" s="100"/>
      <c r="HH16" s="100"/>
      <c r="HI16" s="100"/>
      <c r="HJ16" s="100"/>
      <c r="HK16" s="100"/>
      <c r="HL16" s="100"/>
      <c r="HM16" s="100"/>
      <c r="HN16" s="100"/>
      <c r="HO16" s="100"/>
      <c r="HP16" s="100"/>
      <c r="HQ16" s="100"/>
      <c r="HR16" s="100"/>
      <c r="HS16" s="100"/>
      <c r="HT16" s="100"/>
      <c r="HU16" s="100"/>
      <c r="HV16" s="100"/>
      <c r="HW16" s="100"/>
      <c r="HX16" s="100"/>
      <c r="HY16" s="100"/>
      <c r="HZ16" s="100"/>
      <c r="IA16" s="100"/>
      <c r="IB16" s="100"/>
      <c r="IC16" s="100"/>
      <c r="ID16" s="100"/>
      <c r="IE16" s="100"/>
      <c r="IF16" s="100"/>
      <c r="IG16" s="100"/>
      <c r="IH16" s="100"/>
      <c r="II16" s="100"/>
      <c r="IJ16" s="100"/>
      <c r="IK16" s="100"/>
    </row>
    <row r="17" spans="1:245" s="101" customFormat="1" ht="20.100000000000001" customHeight="1">
      <c r="A17" s="14">
        <v>15</v>
      </c>
      <c r="B17" s="18" t="s">
        <v>1291</v>
      </c>
      <c r="C17" s="18" t="s">
        <v>228</v>
      </c>
      <c r="D17" s="14" t="s">
        <v>9</v>
      </c>
      <c r="E17" s="15" t="s">
        <v>229</v>
      </c>
      <c r="F17" s="14" t="s">
        <v>36</v>
      </c>
      <c r="G17" s="14" t="s">
        <v>230</v>
      </c>
      <c r="H17" s="16" t="s">
        <v>231</v>
      </c>
      <c r="I17" s="15" t="s">
        <v>232</v>
      </c>
      <c r="J17" s="15" t="s">
        <v>233</v>
      </c>
      <c r="K17" s="87"/>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100"/>
      <c r="FD17" s="100"/>
      <c r="FE17" s="100"/>
      <c r="FF17" s="100"/>
      <c r="FG17" s="100"/>
      <c r="FH17" s="100"/>
      <c r="FI17" s="100"/>
      <c r="FJ17" s="100"/>
      <c r="FK17" s="100"/>
      <c r="FL17" s="100"/>
      <c r="FM17" s="100"/>
      <c r="FN17" s="100"/>
      <c r="FO17" s="100"/>
      <c r="FP17" s="100"/>
      <c r="FQ17" s="100"/>
      <c r="FR17" s="100"/>
      <c r="FS17" s="100"/>
      <c r="FT17" s="100"/>
      <c r="FU17" s="100"/>
      <c r="FV17" s="100"/>
      <c r="FW17" s="100"/>
      <c r="FX17" s="100"/>
      <c r="FY17" s="100"/>
      <c r="FZ17" s="100"/>
      <c r="GA17" s="100"/>
      <c r="GB17" s="100"/>
      <c r="GC17" s="100"/>
      <c r="GD17" s="100"/>
      <c r="GE17" s="100"/>
      <c r="GF17" s="100"/>
      <c r="GG17" s="100"/>
      <c r="GH17" s="100"/>
      <c r="GI17" s="100"/>
      <c r="GJ17" s="100"/>
      <c r="GK17" s="100"/>
      <c r="GL17" s="100"/>
      <c r="GM17" s="100"/>
      <c r="GN17" s="100"/>
      <c r="GO17" s="100"/>
      <c r="GP17" s="100"/>
      <c r="GQ17" s="100"/>
      <c r="GR17" s="100"/>
      <c r="GS17" s="100"/>
      <c r="GT17" s="100"/>
      <c r="GU17" s="100"/>
      <c r="GV17" s="100"/>
      <c r="GW17" s="100"/>
      <c r="GX17" s="100"/>
      <c r="GY17" s="100"/>
      <c r="GZ17" s="100"/>
      <c r="HA17" s="100"/>
      <c r="HB17" s="100"/>
      <c r="HC17" s="100"/>
      <c r="HD17" s="100"/>
      <c r="HE17" s="100"/>
      <c r="HF17" s="100"/>
      <c r="HG17" s="100"/>
      <c r="HH17" s="100"/>
      <c r="HI17" s="100"/>
      <c r="HJ17" s="100"/>
      <c r="HK17" s="100"/>
      <c r="HL17" s="100"/>
      <c r="HM17" s="100"/>
      <c r="HN17" s="100"/>
      <c r="HO17" s="100"/>
      <c r="HP17" s="100"/>
      <c r="HQ17" s="100"/>
      <c r="HR17" s="100"/>
      <c r="HS17" s="100"/>
      <c r="HT17" s="100"/>
      <c r="HU17" s="100"/>
      <c r="HV17" s="100"/>
      <c r="HW17" s="100"/>
      <c r="HX17" s="100"/>
      <c r="HY17" s="100"/>
      <c r="HZ17" s="100"/>
      <c r="IA17" s="100"/>
      <c r="IB17" s="100"/>
      <c r="IC17" s="100"/>
      <c r="ID17" s="100"/>
      <c r="IE17" s="100"/>
      <c r="IF17" s="100"/>
      <c r="IG17" s="100"/>
      <c r="IH17" s="100"/>
      <c r="II17" s="100"/>
      <c r="IJ17" s="100"/>
      <c r="IK17" s="100"/>
    </row>
    <row r="18" spans="1:245" ht="20.100000000000001" customHeight="1">
      <c r="A18" s="14">
        <v>16</v>
      </c>
      <c r="B18" s="18" t="s">
        <v>1291</v>
      </c>
      <c r="C18" s="18" t="s">
        <v>234</v>
      </c>
      <c r="D18" s="14" t="s">
        <v>9</v>
      </c>
      <c r="E18" s="15" t="s">
        <v>235</v>
      </c>
      <c r="F18" s="14" t="s">
        <v>34</v>
      </c>
      <c r="G18" s="14" t="s">
        <v>236</v>
      </c>
      <c r="H18" s="16" t="s">
        <v>237</v>
      </c>
      <c r="I18" s="15" t="s">
        <v>238</v>
      </c>
      <c r="J18" s="15" t="s">
        <v>239</v>
      </c>
      <c r="K18" s="87"/>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1"/>
      <c r="DF18" s="101"/>
      <c r="DG18" s="101"/>
      <c r="DH18" s="101"/>
      <c r="DI18" s="101"/>
      <c r="DJ18" s="101"/>
      <c r="DK18" s="101"/>
      <c r="DL18" s="101"/>
      <c r="DM18" s="101"/>
      <c r="DN18" s="101"/>
      <c r="DO18" s="101"/>
      <c r="DP18" s="101"/>
      <c r="DQ18" s="101"/>
      <c r="DR18" s="101"/>
      <c r="DS18" s="101"/>
      <c r="DT18" s="101"/>
      <c r="DU18" s="101"/>
      <c r="DV18" s="101"/>
      <c r="DW18" s="101"/>
      <c r="DX18" s="101"/>
      <c r="DY18" s="101"/>
      <c r="DZ18" s="101"/>
      <c r="EA18" s="101"/>
      <c r="EB18" s="101"/>
      <c r="EC18" s="101"/>
      <c r="ED18" s="101"/>
      <c r="EE18" s="101"/>
      <c r="EF18" s="101"/>
      <c r="EG18" s="101"/>
      <c r="EH18" s="101"/>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1"/>
      <c r="FE18" s="101"/>
      <c r="FF18" s="101"/>
      <c r="FG18" s="101"/>
      <c r="FH18" s="101"/>
      <c r="FI18" s="101"/>
      <c r="FJ18" s="101"/>
      <c r="FK18" s="101"/>
      <c r="FL18" s="101"/>
      <c r="FM18" s="101"/>
      <c r="FN18" s="101"/>
      <c r="FO18" s="101"/>
      <c r="FP18" s="101"/>
      <c r="FQ18" s="101"/>
      <c r="FR18" s="101"/>
      <c r="FS18" s="101"/>
      <c r="FT18" s="101"/>
      <c r="FU18" s="101"/>
      <c r="FV18" s="101"/>
      <c r="FW18" s="101"/>
      <c r="FX18" s="101"/>
      <c r="FY18" s="101"/>
      <c r="FZ18" s="101"/>
      <c r="GA18" s="101"/>
      <c r="GB18" s="101"/>
      <c r="GC18" s="101"/>
      <c r="GD18" s="101"/>
      <c r="GE18" s="101"/>
      <c r="GF18" s="101"/>
      <c r="GG18" s="101"/>
      <c r="GH18" s="101"/>
      <c r="GI18" s="101"/>
      <c r="GJ18" s="101"/>
      <c r="GK18" s="101"/>
      <c r="GL18" s="101"/>
      <c r="GM18" s="101"/>
      <c r="GN18" s="101"/>
      <c r="GO18" s="101"/>
      <c r="GP18" s="101"/>
      <c r="GQ18" s="101"/>
      <c r="GR18" s="101"/>
      <c r="GS18" s="101"/>
      <c r="GT18" s="101"/>
      <c r="GU18" s="101"/>
      <c r="GV18" s="101"/>
      <c r="GW18" s="101"/>
      <c r="GX18" s="101"/>
      <c r="GY18" s="101"/>
      <c r="GZ18" s="101"/>
      <c r="HA18" s="101"/>
      <c r="HB18" s="101"/>
      <c r="HC18" s="101"/>
      <c r="HD18" s="101"/>
      <c r="HE18" s="101"/>
      <c r="HF18" s="101"/>
      <c r="HG18" s="101"/>
      <c r="HH18" s="101"/>
      <c r="HI18" s="101"/>
      <c r="HJ18" s="101"/>
      <c r="HK18" s="101"/>
      <c r="HL18" s="101"/>
      <c r="HM18" s="101"/>
      <c r="HN18" s="101"/>
      <c r="HO18" s="101"/>
      <c r="HP18" s="101"/>
      <c r="HQ18" s="101"/>
      <c r="HR18" s="101"/>
      <c r="HS18" s="101"/>
      <c r="HT18" s="101"/>
      <c r="HU18" s="101"/>
      <c r="HV18" s="101"/>
      <c r="HW18" s="101"/>
      <c r="HX18" s="101"/>
      <c r="HY18" s="101"/>
      <c r="HZ18" s="101"/>
      <c r="IA18" s="101"/>
      <c r="IB18" s="101"/>
      <c r="IC18" s="101"/>
      <c r="ID18" s="101"/>
      <c r="IE18" s="101"/>
      <c r="IF18" s="101"/>
      <c r="IG18" s="101"/>
      <c r="IH18" s="101"/>
      <c r="II18" s="101"/>
      <c r="IJ18" s="101"/>
      <c r="IK18" s="101"/>
    </row>
    <row r="19" spans="1:245" ht="20.100000000000001" customHeight="1">
      <c r="A19" s="14">
        <v>17</v>
      </c>
      <c r="B19" s="18" t="s">
        <v>1291</v>
      </c>
      <c r="C19" s="18" t="s">
        <v>240</v>
      </c>
      <c r="D19" s="14" t="s">
        <v>9</v>
      </c>
      <c r="E19" s="15" t="s">
        <v>241</v>
      </c>
      <c r="F19" s="14" t="s">
        <v>34</v>
      </c>
      <c r="G19" s="14" t="s">
        <v>242</v>
      </c>
      <c r="H19" s="16" t="s">
        <v>243</v>
      </c>
      <c r="I19" s="15" t="s">
        <v>244</v>
      </c>
      <c r="J19" s="15" t="s">
        <v>245</v>
      </c>
      <c r="K19" s="87"/>
    </row>
    <row r="20" spans="1:245" ht="20.100000000000001" customHeight="1">
      <c r="A20" s="14">
        <v>18</v>
      </c>
      <c r="B20" s="18" t="s">
        <v>1291</v>
      </c>
      <c r="C20" s="18" t="s">
        <v>246</v>
      </c>
      <c r="D20" s="14" t="s">
        <v>9</v>
      </c>
      <c r="E20" s="15" t="s">
        <v>247</v>
      </c>
      <c r="F20" s="14" t="s">
        <v>34</v>
      </c>
      <c r="G20" s="14" t="s">
        <v>248</v>
      </c>
      <c r="H20" s="16" t="s">
        <v>249</v>
      </c>
      <c r="I20" s="15" t="s">
        <v>250</v>
      </c>
      <c r="J20" s="15" t="s">
        <v>251</v>
      </c>
      <c r="K20" s="87"/>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100"/>
      <c r="CI20" s="100"/>
      <c r="CJ20" s="100"/>
      <c r="CK20" s="100"/>
      <c r="CL20" s="100"/>
      <c r="CM20" s="100"/>
      <c r="CN20" s="100"/>
      <c r="CO20" s="100"/>
      <c r="CP20" s="100"/>
      <c r="CQ20" s="100"/>
      <c r="CR20" s="100"/>
      <c r="CS20" s="100"/>
      <c r="CT20" s="100"/>
      <c r="CU20" s="100"/>
      <c r="CV20" s="100"/>
      <c r="CW20" s="100"/>
      <c r="CX20" s="100"/>
      <c r="CY20" s="100"/>
      <c r="CZ20" s="100"/>
      <c r="DA20" s="100"/>
      <c r="DB20" s="100"/>
      <c r="DC20" s="100"/>
      <c r="DD20" s="100"/>
      <c r="DE20" s="100"/>
      <c r="DF20" s="100"/>
      <c r="DG20" s="100"/>
      <c r="DH20" s="100"/>
      <c r="DI20" s="100"/>
      <c r="DJ20" s="100"/>
      <c r="DK20" s="100"/>
      <c r="DL20" s="100"/>
      <c r="DM20" s="100"/>
      <c r="DN20" s="100"/>
      <c r="DO20" s="100"/>
      <c r="DP20" s="100"/>
      <c r="DQ20" s="100"/>
      <c r="DR20" s="100"/>
      <c r="DS20" s="100"/>
      <c r="DT20" s="100"/>
      <c r="DU20" s="100"/>
      <c r="DV20" s="100"/>
      <c r="DW20" s="100"/>
      <c r="DX20" s="100"/>
      <c r="DY20" s="100"/>
      <c r="DZ20" s="100"/>
      <c r="EA20" s="100"/>
      <c r="EB20" s="100"/>
      <c r="EC20" s="100"/>
      <c r="ED20" s="100"/>
      <c r="EE20" s="100"/>
      <c r="EF20" s="100"/>
      <c r="EG20" s="100"/>
      <c r="EH20" s="100"/>
      <c r="EI20" s="100"/>
      <c r="EJ20" s="100"/>
      <c r="EK20" s="100"/>
      <c r="EL20" s="100"/>
      <c r="EM20" s="100"/>
      <c r="EN20" s="100"/>
      <c r="EO20" s="100"/>
      <c r="EP20" s="100"/>
      <c r="EQ20" s="100"/>
      <c r="ER20" s="100"/>
      <c r="ES20" s="100"/>
      <c r="ET20" s="100"/>
      <c r="EU20" s="100"/>
      <c r="EV20" s="100"/>
      <c r="EW20" s="100"/>
      <c r="EX20" s="100"/>
      <c r="EY20" s="100"/>
      <c r="EZ20" s="100"/>
      <c r="FA20" s="100"/>
      <c r="FB20" s="100"/>
      <c r="FC20" s="100"/>
      <c r="FD20" s="100"/>
      <c r="FE20" s="100"/>
      <c r="FF20" s="100"/>
      <c r="FG20" s="100"/>
      <c r="FH20" s="100"/>
      <c r="FI20" s="100"/>
      <c r="FJ20" s="100"/>
      <c r="FK20" s="100"/>
      <c r="FL20" s="100"/>
      <c r="FM20" s="100"/>
      <c r="FN20" s="100"/>
      <c r="FO20" s="100"/>
      <c r="FP20" s="100"/>
      <c r="FQ20" s="100"/>
      <c r="FR20" s="100"/>
      <c r="FS20" s="100"/>
      <c r="FT20" s="100"/>
      <c r="FU20" s="100"/>
      <c r="FV20" s="100"/>
      <c r="FW20" s="100"/>
      <c r="FX20" s="100"/>
      <c r="FY20" s="100"/>
      <c r="FZ20" s="100"/>
      <c r="GA20" s="100"/>
      <c r="GB20" s="100"/>
      <c r="GC20" s="100"/>
      <c r="GD20" s="100"/>
      <c r="GE20" s="100"/>
      <c r="GF20" s="100"/>
      <c r="GG20" s="100"/>
      <c r="GH20" s="100"/>
      <c r="GI20" s="100"/>
      <c r="GJ20" s="100"/>
      <c r="GK20" s="100"/>
      <c r="GL20" s="100"/>
      <c r="GM20" s="100"/>
      <c r="GN20" s="100"/>
      <c r="GO20" s="100"/>
      <c r="GP20" s="100"/>
      <c r="GQ20" s="100"/>
      <c r="GR20" s="100"/>
      <c r="GS20" s="100"/>
      <c r="GT20" s="100"/>
      <c r="GU20" s="100"/>
      <c r="GV20" s="100"/>
      <c r="GW20" s="100"/>
      <c r="GX20" s="100"/>
      <c r="GY20" s="100"/>
      <c r="GZ20" s="100"/>
      <c r="HA20" s="100"/>
      <c r="HB20" s="100"/>
      <c r="HC20" s="100"/>
      <c r="HD20" s="100"/>
      <c r="HE20" s="100"/>
      <c r="HF20" s="100"/>
      <c r="HG20" s="100"/>
      <c r="HH20" s="100"/>
      <c r="HI20" s="100"/>
      <c r="HJ20" s="100"/>
      <c r="HK20" s="100"/>
      <c r="HL20" s="100"/>
      <c r="HM20" s="100"/>
      <c r="HN20" s="100"/>
      <c r="HO20" s="100"/>
      <c r="HP20" s="100"/>
      <c r="HQ20" s="100"/>
      <c r="HR20" s="100"/>
      <c r="HS20" s="100"/>
      <c r="HT20" s="100"/>
      <c r="HU20" s="100"/>
      <c r="HV20" s="100"/>
      <c r="HW20" s="100"/>
      <c r="HX20" s="100"/>
      <c r="HY20" s="100"/>
      <c r="HZ20" s="100"/>
      <c r="IA20" s="100"/>
      <c r="IB20" s="100"/>
      <c r="IC20" s="100"/>
      <c r="ID20" s="100"/>
      <c r="IE20" s="100"/>
      <c r="IF20" s="100"/>
      <c r="IG20" s="100"/>
      <c r="IH20" s="100"/>
      <c r="II20" s="100"/>
      <c r="IJ20" s="100"/>
      <c r="IK20" s="100"/>
    </row>
    <row r="21" spans="1:245" s="101" customFormat="1" ht="20.100000000000001" customHeight="1">
      <c r="A21" s="14">
        <v>19</v>
      </c>
      <c r="B21" s="18" t="s">
        <v>1291</v>
      </c>
      <c r="C21" s="18" t="s">
        <v>252</v>
      </c>
      <c r="D21" s="14" t="s">
        <v>9</v>
      </c>
      <c r="E21" s="15" t="s">
        <v>253</v>
      </c>
      <c r="F21" s="14" t="s">
        <v>34</v>
      </c>
      <c r="G21" s="14" t="s">
        <v>254</v>
      </c>
      <c r="H21" s="16" t="s">
        <v>255</v>
      </c>
      <c r="I21" s="15" t="s">
        <v>256</v>
      </c>
      <c r="J21" s="15" t="s">
        <v>35</v>
      </c>
      <c r="K21" s="87"/>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c r="CN21" s="100"/>
      <c r="CO21" s="100"/>
      <c r="CP21" s="100"/>
      <c r="CQ21" s="100"/>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100"/>
      <c r="FD21" s="100"/>
      <c r="FE21" s="100"/>
      <c r="FF21" s="100"/>
      <c r="FG21" s="100"/>
      <c r="FH21" s="100"/>
      <c r="FI21" s="100"/>
      <c r="FJ21" s="100"/>
      <c r="FK21" s="100"/>
      <c r="FL21" s="100"/>
      <c r="FM21" s="100"/>
      <c r="FN21" s="100"/>
      <c r="FO21" s="100"/>
      <c r="FP21" s="100"/>
      <c r="FQ21" s="100"/>
      <c r="FR21" s="100"/>
      <c r="FS21" s="100"/>
      <c r="FT21" s="100"/>
      <c r="FU21" s="100"/>
      <c r="FV21" s="100"/>
      <c r="FW21" s="100"/>
      <c r="FX21" s="100"/>
      <c r="FY21" s="100"/>
      <c r="FZ21" s="100"/>
      <c r="GA21" s="100"/>
      <c r="GB21" s="100"/>
      <c r="GC21" s="100"/>
      <c r="GD21" s="100"/>
      <c r="GE21" s="100"/>
      <c r="GF21" s="100"/>
      <c r="GG21" s="100"/>
      <c r="GH21" s="100"/>
      <c r="GI21" s="100"/>
      <c r="GJ21" s="100"/>
      <c r="GK21" s="100"/>
      <c r="GL21" s="100"/>
      <c r="GM21" s="100"/>
      <c r="GN21" s="100"/>
      <c r="GO21" s="100"/>
      <c r="GP21" s="100"/>
      <c r="GQ21" s="100"/>
      <c r="GR21" s="100"/>
      <c r="GS21" s="100"/>
      <c r="GT21" s="100"/>
      <c r="GU21" s="100"/>
      <c r="GV21" s="100"/>
      <c r="GW21" s="100"/>
      <c r="GX21" s="100"/>
      <c r="GY21" s="100"/>
      <c r="GZ21" s="100"/>
      <c r="HA21" s="100"/>
      <c r="HB21" s="100"/>
      <c r="HC21" s="100"/>
      <c r="HD21" s="100"/>
      <c r="HE21" s="100"/>
      <c r="HF21" s="100"/>
      <c r="HG21" s="100"/>
      <c r="HH21" s="100"/>
      <c r="HI21" s="100"/>
      <c r="HJ21" s="100"/>
      <c r="HK21" s="100"/>
      <c r="HL21" s="100"/>
      <c r="HM21" s="100"/>
      <c r="HN21" s="100"/>
      <c r="HO21" s="100"/>
      <c r="HP21" s="100"/>
      <c r="HQ21" s="100"/>
      <c r="HR21" s="100"/>
      <c r="HS21" s="100"/>
      <c r="HT21" s="100"/>
      <c r="HU21" s="100"/>
      <c r="HV21" s="100"/>
      <c r="HW21" s="100"/>
      <c r="HX21" s="100"/>
      <c r="HY21" s="100"/>
      <c r="HZ21" s="100"/>
      <c r="IA21" s="100"/>
      <c r="IB21" s="100"/>
      <c r="IC21" s="100"/>
      <c r="ID21" s="100"/>
      <c r="IE21" s="100"/>
      <c r="IF21" s="100"/>
      <c r="IG21" s="100"/>
      <c r="IH21" s="100"/>
      <c r="II21" s="100"/>
      <c r="IJ21" s="100"/>
      <c r="IK21" s="100"/>
    </row>
    <row r="22" spans="1:245" ht="20.100000000000001" customHeight="1">
      <c r="A22" s="14">
        <v>20</v>
      </c>
      <c r="B22" s="18" t="s">
        <v>1291</v>
      </c>
      <c r="C22" s="18" t="s">
        <v>257</v>
      </c>
      <c r="D22" s="14" t="s">
        <v>9</v>
      </c>
      <c r="E22" s="15" t="s">
        <v>258</v>
      </c>
      <c r="F22" s="14" t="s">
        <v>34</v>
      </c>
      <c r="G22" s="14" t="s">
        <v>259</v>
      </c>
      <c r="H22" s="16" t="s">
        <v>260</v>
      </c>
      <c r="I22" s="15" t="s">
        <v>261</v>
      </c>
      <c r="J22" s="15" t="s">
        <v>262</v>
      </c>
      <c r="K22" s="87"/>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row>
    <row r="23" spans="1:245" ht="20.100000000000001" customHeight="1">
      <c r="A23" s="14">
        <v>21</v>
      </c>
      <c r="B23" s="18" t="s">
        <v>1291</v>
      </c>
      <c r="C23" s="18" t="s">
        <v>263</v>
      </c>
      <c r="D23" s="14" t="s">
        <v>9</v>
      </c>
      <c r="E23" s="15" t="s">
        <v>264</v>
      </c>
      <c r="F23" s="14" t="s">
        <v>34</v>
      </c>
      <c r="G23" s="14" t="s">
        <v>265</v>
      </c>
      <c r="H23" s="14" t="s">
        <v>266</v>
      </c>
      <c r="I23" s="15" t="s">
        <v>267</v>
      </c>
      <c r="J23" s="15" t="s">
        <v>268</v>
      </c>
      <c r="K23" s="87"/>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c r="CN23" s="100"/>
      <c r="CO23" s="100"/>
      <c r="CP23" s="100"/>
      <c r="CQ23" s="100"/>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row>
    <row r="24" spans="1:245" ht="20.100000000000001" customHeight="1">
      <c r="A24" s="14">
        <v>22</v>
      </c>
      <c r="B24" s="18" t="s">
        <v>1291</v>
      </c>
      <c r="C24" s="18" t="s">
        <v>269</v>
      </c>
      <c r="D24" s="14" t="s">
        <v>9</v>
      </c>
      <c r="E24" s="15" t="s">
        <v>270</v>
      </c>
      <c r="F24" s="14" t="s">
        <v>34</v>
      </c>
      <c r="G24" s="14" t="s">
        <v>271</v>
      </c>
      <c r="H24" s="14" t="s">
        <v>272</v>
      </c>
      <c r="I24" s="15" t="s">
        <v>273</v>
      </c>
      <c r="J24" s="15" t="s">
        <v>274</v>
      </c>
      <c r="K24" s="87"/>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100"/>
      <c r="CI24" s="100"/>
      <c r="CJ24" s="100"/>
      <c r="CK24" s="100"/>
      <c r="CL24" s="100"/>
      <c r="CM24" s="100"/>
      <c r="CN24" s="100"/>
      <c r="CO24" s="100"/>
      <c r="CP24" s="100"/>
      <c r="CQ24" s="100"/>
      <c r="CR24" s="100"/>
      <c r="CS24" s="100"/>
      <c r="CT24" s="100"/>
      <c r="CU24" s="100"/>
      <c r="CV24" s="100"/>
      <c r="CW24" s="100"/>
      <c r="CX24" s="100"/>
      <c r="CY24" s="100"/>
      <c r="CZ24" s="100"/>
      <c r="DA24" s="100"/>
      <c r="DB24" s="100"/>
      <c r="DC24" s="100"/>
      <c r="DD24" s="100"/>
      <c r="DE24" s="100"/>
      <c r="DF24" s="100"/>
      <c r="DG24" s="100"/>
      <c r="DH24" s="100"/>
      <c r="DI24" s="100"/>
      <c r="DJ24" s="100"/>
      <c r="DK24" s="100"/>
      <c r="DL24" s="100"/>
      <c r="DM24" s="100"/>
      <c r="DN24" s="100"/>
      <c r="DO24" s="100"/>
      <c r="DP24" s="100"/>
      <c r="DQ24" s="100"/>
      <c r="DR24" s="100"/>
      <c r="DS24" s="100"/>
      <c r="DT24" s="100"/>
      <c r="DU24" s="100"/>
      <c r="DV24" s="100"/>
      <c r="DW24" s="100"/>
      <c r="DX24" s="100"/>
      <c r="DY24" s="100"/>
      <c r="DZ24" s="100"/>
      <c r="EA24" s="100"/>
      <c r="EB24" s="100"/>
      <c r="EC24" s="100"/>
      <c r="ED24" s="100"/>
      <c r="EE24" s="100"/>
      <c r="EF24" s="100"/>
      <c r="EG24" s="100"/>
      <c r="EH24" s="100"/>
      <c r="EI24" s="100"/>
      <c r="EJ24" s="100"/>
      <c r="EK24" s="100"/>
      <c r="EL24" s="100"/>
      <c r="EM24" s="100"/>
      <c r="EN24" s="100"/>
      <c r="EO24" s="100"/>
      <c r="EP24" s="100"/>
      <c r="EQ24" s="100"/>
      <c r="ER24" s="100"/>
      <c r="ES24" s="100"/>
      <c r="ET24" s="100"/>
      <c r="EU24" s="100"/>
      <c r="EV24" s="100"/>
      <c r="EW24" s="100"/>
      <c r="EX24" s="100"/>
      <c r="EY24" s="100"/>
      <c r="EZ24" s="100"/>
      <c r="FA24" s="100"/>
      <c r="FB24" s="100"/>
      <c r="FC24" s="100"/>
      <c r="FD24" s="100"/>
      <c r="FE24" s="100"/>
      <c r="FF24" s="100"/>
      <c r="FG24" s="100"/>
      <c r="FH24" s="100"/>
      <c r="FI24" s="100"/>
      <c r="FJ24" s="100"/>
      <c r="FK24" s="100"/>
      <c r="FL24" s="100"/>
      <c r="FM24" s="100"/>
      <c r="FN24" s="100"/>
      <c r="FO24" s="100"/>
      <c r="FP24" s="100"/>
      <c r="FQ24" s="100"/>
      <c r="FR24" s="100"/>
      <c r="FS24" s="100"/>
      <c r="FT24" s="100"/>
      <c r="FU24" s="100"/>
      <c r="FV24" s="100"/>
      <c r="FW24" s="100"/>
      <c r="FX24" s="100"/>
      <c r="FY24" s="100"/>
      <c r="FZ24" s="100"/>
      <c r="GA24" s="100"/>
      <c r="GB24" s="100"/>
      <c r="GC24" s="100"/>
      <c r="GD24" s="100"/>
      <c r="GE24" s="100"/>
      <c r="GF24" s="100"/>
      <c r="GG24" s="100"/>
      <c r="GH24" s="100"/>
      <c r="GI24" s="100"/>
      <c r="GJ24" s="100"/>
      <c r="GK24" s="100"/>
      <c r="GL24" s="100"/>
      <c r="GM24" s="100"/>
      <c r="GN24" s="100"/>
      <c r="GO24" s="100"/>
      <c r="GP24" s="100"/>
      <c r="GQ24" s="100"/>
      <c r="GR24" s="100"/>
      <c r="GS24" s="100"/>
      <c r="GT24" s="100"/>
      <c r="GU24" s="100"/>
      <c r="GV24" s="100"/>
      <c r="GW24" s="100"/>
      <c r="GX24" s="100"/>
      <c r="GY24" s="100"/>
      <c r="GZ24" s="100"/>
      <c r="HA24" s="100"/>
      <c r="HB24" s="100"/>
      <c r="HC24" s="100"/>
      <c r="HD24" s="100"/>
      <c r="HE24" s="100"/>
      <c r="HF24" s="100"/>
      <c r="HG24" s="100"/>
      <c r="HH24" s="100"/>
      <c r="HI24" s="100"/>
      <c r="HJ24" s="100"/>
      <c r="HK24" s="100"/>
      <c r="HL24" s="100"/>
      <c r="HM24" s="100"/>
      <c r="HN24" s="100"/>
      <c r="HO24" s="100"/>
      <c r="HP24" s="100"/>
      <c r="HQ24" s="100"/>
      <c r="HR24" s="100"/>
      <c r="HS24" s="100"/>
      <c r="HT24" s="100"/>
      <c r="HU24" s="100"/>
      <c r="HV24" s="100"/>
      <c r="HW24" s="100"/>
      <c r="HX24" s="100"/>
      <c r="HY24" s="100"/>
      <c r="HZ24" s="100"/>
      <c r="IA24" s="100"/>
      <c r="IB24" s="100"/>
      <c r="IC24" s="100"/>
      <c r="ID24" s="100"/>
      <c r="IE24" s="100"/>
      <c r="IF24" s="100"/>
      <c r="IG24" s="100"/>
      <c r="IH24" s="100"/>
      <c r="II24" s="100"/>
      <c r="IJ24" s="100"/>
      <c r="IK24" s="100"/>
    </row>
    <row r="25" spans="1:245" ht="20.100000000000001" customHeight="1">
      <c r="A25" s="14">
        <v>23</v>
      </c>
      <c r="B25" s="18" t="s">
        <v>1291</v>
      </c>
      <c r="C25" s="18" t="s">
        <v>275</v>
      </c>
      <c r="D25" s="14" t="s">
        <v>9</v>
      </c>
      <c r="E25" s="15" t="s">
        <v>276</v>
      </c>
      <c r="F25" s="14" t="s">
        <v>34</v>
      </c>
      <c r="G25" s="14" t="s">
        <v>277</v>
      </c>
      <c r="H25" s="16" t="s">
        <v>278</v>
      </c>
      <c r="I25" s="15" t="s">
        <v>279</v>
      </c>
      <c r="J25" s="15" t="s">
        <v>280</v>
      </c>
      <c r="K25" s="87"/>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1"/>
      <c r="GE25" s="101"/>
      <c r="GF25" s="101"/>
      <c r="GG25" s="101"/>
      <c r="GH25" s="101"/>
      <c r="GI25" s="101"/>
      <c r="GJ25" s="101"/>
      <c r="GK25" s="101"/>
      <c r="GL25" s="101"/>
      <c r="GM25" s="101"/>
      <c r="GN25" s="101"/>
      <c r="GO25" s="101"/>
      <c r="GP25" s="101"/>
      <c r="GQ25" s="101"/>
      <c r="GR25" s="101"/>
      <c r="GS25" s="101"/>
      <c r="GT25" s="101"/>
      <c r="GU25" s="101"/>
      <c r="GV25" s="101"/>
      <c r="GW25" s="101"/>
      <c r="GX25" s="101"/>
      <c r="GY25" s="101"/>
      <c r="GZ25" s="101"/>
      <c r="HA25" s="101"/>
      <c r="HB25" s="101"/>
      <c r="HC25" s="101"/>
      <c r="HD25" s="101"/>
      <c r="HE25" s="101"/>
      <c r="HF25" s="101"/>
      <c r="HG25" s="101"/>
      <c r="HH25" s="101"/>
      <c r="HI25" s="101"/>
      <c r="HJ25" s="101"/>
      <c r="HK25" s="101"/>
      <c r="HL25" s="101"/>
      <c r="HM25" s="101"/>
      <c r="HN25" s="101"/>
      <c r="HO25" s="101"/>
      <c r="HP25" s="101"/>
      <c r="HQ25" s="101"/>
      <c r="HR25" s="101"/>
      <c r="HS25" s="101"/>
      <c r="HT25" s="101"/>
      <c r="HU25" s="101"/>
      <c r="HV25" s="101"/>
      <c r="HW25" s="101"/>
      <c r="HX25" s="101"/>
      <c r="HY25" s="101"/>
      <c r="HZ25" s="101"/>
      <c r="IA25" s="101"/>
      <c r="IB25" s="101"/>
      <c r="IC25" s="101"/>
      <c r="ID25" s="101"/>
      <c r="IE25" s="101"/>
      <c r="IF25" s="101"/>
      <c r="IG25" s="101"/>
      <c r="IH25" s="101"/>
      <c r="II25" s="101"/>
      <c r="IJ25" s="101"/>
      <c r="IK25" s="101"/>
    </row>
    <row r="26" spans="1:245" ht="20.100000000000001" customHeight="1">
      <c r="A26" s="14">
        <v>24</v>
      </c>
      <c r="B26" s="18" t="s">
        <v>1291</v>
      </c>
      <c r="C26" s="18" t="s">
        <v>281</v>
      </c>
      <c r="D26" s="14" t="s">
        <v>9</v>
      </c>
      <c r="E26" s="15" t="s">
        <v>282</v>
      </c>
      <c r="F26" s="14" t="s">
        <v>34</v>
      </c>
      <c r="G26" s="14" t="s">
        <v>283</v>
      </c>
      <c r="H26" s="16" t="s">
        <v>284</v>
      </c>
      <c r="I26" s="15" t="s">
        <v>285</v>
      </c>
      <c r="J26" s="15" t="s">
        <v>286</v>
      </c>
      <c r="K26" s="87"/>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c r="BZ26" s="100"/>
      <c r="CA26" s="100"/>
      <c r="CB26" s="100"/>
      <c r="CC26" s="100"/>
      <c r="CD26" s="100"/>
      <c r="CE26" s="100"/>
      <c r="CF26" s="100"/>
      <c r="CG26" s="100"/>
      <c r="CH26" s="100"/>
      <c r="CI26" s="100"/>
      <c r="CJ26" s="100"/>
      <c r="CK26" s="100"/>
      <c r="CL26" s="100"/>
      <c r="CM26" s="100"/>
      <c r="CN26" s="100"/>
      <c r="CO26" s="100"/>
      <c r="CP26" s="100"/>
      <c r="CQ26" s="100"/>
      <c r="CR26" s="100"/>
      <c r="CS26" s="100"/>
      <c r="CT26" s="100"/>
      <c r="CU26" s="100"/>
      <c r="CV26" s="100"/>
      <c r="CW26" s="100"/>
      <c r="CX26" s="100"/>
      <c r="CY26" s="100"/>
      <c r="CZ26" s="100"/>
      <c r="DA26" s="100"/>
      <c r="DB26" s="100"/>
      <c r="DC26" s="100"/>
      <c r="DD26" s="100"/>
      <c r="DE26" s="100"/>
      <c r="DF26" s="100"/>
      <c r="DG26" s="100"/>
      <c r="DH26" s="100"/>
      <c r="DI26" s="100"/>
      <c r="DJ26" s="100"/>
      <c r="DK26" s="100"/>
      <c r="DL26" s="100"/>
      <c r="DM26" s="100"/>
      <c r="DN26" s="100"/>
      <c r="DO26" s="100"/>
      <c r="DP26" s="100"/>
      <c r="DQ26" s="100"/>
      <c r="DR26" s="100"/>
      <c r="DS26" s="100"/>
      <c r="DT26" s="100"/>
      <c r="DU26" s="100"/>
      <c r="DV26" s="100"/>
      <c r="DW26" s="100"/>
      <c r="DX26" s="100"/>
      <c r="DY26" s="100"/>
      <c r="DZ26" s="100"/>
      <c r="EA26" s="100"/>
      <c r="EB26" s="100"/>
      <c r="EC26" s="100"/>
      <c r="ED26" s="100"/>
      <c r="EE26" s="100"/>
      <c r="EF26" s="100"/>
      <c r="EG26" s="100"/>
      <c r="EH26" s="100"/>
      <c r="EI26" s="100"/>
      <c r="EJ26" s="100"/>
      <c r="EK26" s="100"/>
      <c r="EL26" s="100"/>
      <c r="EM26" s="100"/>
      <c r="EN26" s="100"/>
      <c r="EO26" s="100"/>
      <c r="EP26" s="100"/>
      <c r="EQ26" s="100"/>
      <c r="ER26" s="100"/>
      <c r="ES26" s="100"/>
      <c r="ET26" s="100"/>
      <c r="EU26" s="100"/>
      <c r="EV26" s="100"/>
      <c r="EW26" s="100"/>
      <c r="EX26" s="100"/>
      <c r="EY26" s="100"/>
      <c r="EZ26" s="100"/>
      <c r="FA26" s="100"/>
      <c r="FB26" s="100"/>
      <c r="FC26" s="100"/>
      <c r="FD26" s="100"/>
      <c r="FE26" s="100"/>
      <c r="FF26" s="100"/>
      <c r="FG26" s="100"/>
      <c r="FH26" s="100"/>
      <c r="FI26" s="100"/>
      <c r="FJ26" s="100"/>
      <c r="FK26" s="100"/>
      <c r="FL26" s="100"/>
      <c r="FM26" s="100"/>
      <c r="FN26" s="100"/>
      <c r="FO26" s="100"/>
      <c r="FP26" s="100"/>
      <c r="FQ26" s="100"/>
      <c r="FR26" s="100"/>
      <c r="FS26" s="100"/>
      <c r="FT26" s="100"/>
      <c r="FU26" s="100"/>
      <c r="FV26" s="100"/>
      <c r="FW26" s="100"/>
      <c r="FX26" s="100"/>
      <c r="FY26" s="100"/>
      <c r="FZ26" s="100"/>
      <c r="GA26" s="100"/>
      <c r="GB26" s="100"/>
      <c r="GC26" s="100"/>
      <c r="GD26" s="100"/>
      <c r="GE26" s="100"/>
      <c r="GF26" s="100"/>
      <c r="GG26" s="100"/>
      <c r="GH26" s="100"/>
      <c r="GI26" s="100"/>
      <c r="GJ26" s="100"/>
      <c r="GK26" s="100"/>
      <c r="GL26" s="100"/>
      <c r="GM26" s="100"/>
      <c r="GN26" s="100"/>
      <c r="GO26" s="100"/>
      <c r="GP26" s="100"/>
      <c r="GQ26" s="100"/>
      <c r="GR26" s="100"/>
      <c r="GS26" s="100"/>
      <c r="GT26" s="100"/>
      <c r="GU26" s="100"/>
      <c r="GV26" s="100"/>
      <c r="GW26" s="100"/>
      <c r="GX26" s="100"/>
      <c r="GY26" s="100"/>
      <c r="GZ26" s="100"/>
      <c r="HA26" s="100"/>
      <c r="HB26" s="100"/>
      <c r="HC26" s="100"/>
      <c r="HD26" s="100"/>
      <c r="HE26" s="100"/>
      <c r="HF26" s="100"/>
      <c r="HG26" s="100"/>
      <c r="HH26" s="100"/>
      <c r="HI26" s="100"/>
      <c r="HJ26" s="100"/>
      <c r="HK26" s="100"/>
      <c r="HL26" s="100"/>
      <c r="HM26" s="100"/>
      <c r="HN26" s="100"/>
      <c r="HO26" s="100"/>
      <c r="HP26" s="100"/>
      <c r="HQ26" s="100"/>
      <c r="HR26" s="100"/>
      <c r="HS26" s="100"/>
      <c r="HT26" s="100"/>
      <c r="HU26" s="100"/>
      <c r="HV26" s="100"/>
      <c r="HW26" s="100"/>
      <c r="HX26" s="100"/>
      <c r="HY26" s="100"/>
      <c r="HZ26" s="100"/>
      <c r="IA26" s="100"/>
      <c r="IB26" s="100"/>
      <c r="IC26" s="100"/>
      <c r="ID26" s="100"/>
      <c r="IE26" s="100"/>
      <c r="IF26" s="100"/>
      <c r="IG26" s="100"/>
      <c r="IH26" s="100"/>
      <c r="II26" s="100"/>
      <c r="IJ26" s="100"/>
      <c r="IK26" s="100"/>
    </row>
    <row r="27" spans="1:245" ht="20.100000000000001" customHeight="1">
      <c r="A27" s="14">
        <v>25</v>
      </c>
      <c r="B27" s="18" t="s">
        <v>1291</v>
      </c>
      <c r="C27" s="18" t="s">
        <v>293</v>
      </c>
      <c r="D27" s="14" t="s">
        <v>9</v>
      </c>
      <c r="E27" s="15" t="s">
        <v>294</v>
      </c>
      <c r="F27" s="14" t="s">
        <v>34</v>
      </c>
      <c r="G27" s="14" t="s">
        <v>295</v>
      </c>
      <c r="H27" s="16" t="s">
        <v>296</v>
      </c>
      <c r="I27" s="15" t="s">
        <v>297</v>
      </c>
      <c r="J27" s="15" t="s">
        <v>298</v>
      </c>
      <c r="K27" s="87"/>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c r="CN27" s="100"/>
      <c r="CO27" s="100"/>
      <c r="CP27" s="100"/>
      <c r="CQ27" s="100"/>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c r="DP27" s="100"/>
      <c r="DQ27" s="100"/>
      <c r="DR27" s="100"/>
      <c r="DS27" s="100"/>
      <c r="DT27" s="100"/>
      <c r="DU27" s="100"/>
      <c r="DV27" s="100"/>
      <c r="DW27" s="100"/>
      <c r="DX27" s="100"/>
      <c r="DY27" s="100"/>
      <c r="DZ27" s="100"/>
      <c r="EA27" s="100"/>
      <c r="EB27" s="100"/>
      <c r="EC27" s="100"/>
      <c r="ED27" s="100"/>
      <c r="EE27" s="100"/>
      <c r="EF27" s="100"/>
      <c r="EG27" s="100"/>
      <c r="EH27" s="100"/>
      <c r="EI27" s="100"/>
      <c r="EJ27" s="100"/>
      <c r="EK27" s="100"/>
      <c r="EL27" s="100"/>
      <c r="EM27" s="100"/>
      <c r="EN27" s="100"/>
      <c r="EO27" s="100"/>
      <c r="EP27" s="100"/>
      <c r="EQ27" s="100"/>
      <c r="ER27" s="100"/>
      <c r="ES27" s="100"/>
      <c r="ET27" s="100"/>
      <c r="EU27" s="100"/>
      <c r="EV27" s="100"/>
      <c r="EW27" s="100"/>
      <c r="EX27" s="100"/>
      <c r="EY27" s="100"/>
      <c r="EZ27" s="100"/>
      <c r="FA27" s="100"/>
      <c r="FB27" s="100"/>
      <c r="FC27" s="100"/>
      <c r="FD27" s="100"/>
      <c r="FE27" s="100"/>
      <c r="FF27" s="100"/>
      <c r="FG27" s="100"/>
      <c r="FH27" s="100"/>
      <c r="FI27" s="100"/>
      <c r="FJ27" s="100"/>
      <c r="FK27" s="100"/>
      <c r="FL27" s="100"/>
      <c r="FM27" s="100"/>
      <c r="FN27" s="100"/>
      <c r="FO27" s="100"/>
      <c r="FP27" s="100"/>
      <c r="FQ27" s="100"/>
      <c r="FR27" s="100"/>
      <c r="FS27" s="100"/>
      <c r="FT27" s="100"/>
      <c r="FU27" s="100"/>
      <c r="FV27" s="100"/>
      <c r="FW27" s="100"/>
      <c r="FX27" s="100"/>
      <c r="FY27" s="100"/>
      <c r="FZ27" s="100"/>
      <c r="GA27" s="100"/>
      <c r="GB27" s="100"/>
      <c r="GC27" s="100"/>
      <c r="GD27" s="100"/>
      <c r="GE27" s="100"/>
      <c r="GF27" s="100"/>
      <c r="GG27" s="100"/>
      <c r="GH27" s="100"/>
      <c r="GI27" s="100"/>
      <c r="GJ27" s="100"/>
      <c r="GK27" s="100"/>
      <c r="GL27" s="100"/>
      <c r="GM27" s="100"/>
      <c r="GN27" s="100"/>
      <c r="GO27" s="100"/>
      <c r="GP27" s="100"/>
      <c r="GQ27" s="100"/>
      <c r="GR27" s="100"/>
      <c r="GS27" s="100"/>
      <c r="GT27" s="100"/>
      <c r="GU27" s="100"/>
      <c r="GV27" s="100"/>
      <c r="GW27" s="100"/>
      <c r="GX27" s="100"/>
      <c r="GY27" s="100"/>
      <c r="GZ27" s="100"/>
      <c r="HA27" s="100"/>
      <c r="HB27" s="100"/>
      <c r="HC27" s="100"/>
      <c r="HD27" s="100"/>
      <c r="HE27" s="100"/>
      <c r="HF27" s="100"/>
      <c r="HG27" s="100"/>
      <c r="HH27" s="100"/>
      <c r="HI27" s="100"/>
      <c r="HJ27" s="100"/>
      <c r="HK27" s="100"/>
      <c r="HL27" s="100"/>
      <c r="HM27" s="100"/>
      <c r="HN27" s="100"/>
      <c r="HO27" s="100"/>
      <c r="HP27" s="100"/>
      <c r="HQ27" s="100"/>
      <c r="HR27" s="100"/>
      <c r="HS27" s="100"/>
      <c r="HT27" s="100"/>
      <c r="HU27" s="100"/>
      <c r="HV27" s="100"/>
      <c r="HW27" s="100"/>
      <c r="HX27" s="100"/>
      <c r="HY27" s="100"/>
      <c r="HZ27" s="100"/>
      <c r="IA27" s="100"/>
      <c r="IB27" s="100"/>
      <c r="IC27" s="100"/>
      <c r="ID27" s="100"/>
      <c r="IE27" s="100"/>
      <c r="IF27" s="100"/>
      <c r="IG27" s="100"/>
      <c r="IH27" s="100"/>
      <c r="II27" s="100"/>
      <c r="IJ27" s="100"/>
      <c r="IK27" s="100"/>
    </row>
    <row r="28" spans="1:245" s="101" customFormat="1" ht="20.100000000000001" customHeight="1">
      <c r="A28" s="14">
        <v>26</v>
      </c>
      <c r="B28" s="18" t="s">
        <v>1291</v>
      </c>
      <c r="C28" s="18" t="s">
        <v>299</v>
      </c>
      <c r="D28" s="14" t="s">
        <v>9</v>
      </c>
      <c r="E28" s="15" t="s">
        <v>300</v>
      </c>
      <c r="F28" s="14" t="s">
        <v>34</v>
      </c>
      <c r="G28" s="14" t="s">
        <v>301</v>
      </c>
      <c r="H28" s="16" t="s">
        <v>302</v>
      </c>
      <c r="I28" s="15" t="s">
        <v>303</v>
      </c>
      <c r="J28" s="15" t="s">
        <v>304</v>
      </c>
      <c r="K28" s="87"/>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c r="CN28" s="100"/>
      <c r="CO28" s="100"/>
      <c r="CP28" s="100"/>
      <c r="CQ28" s="100"/>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c r="DP28" s="100"/>
      <c r="DQ28" s="100"/>
      <c r="DR28" s="100"/>
      <c r="DS28" s="100"/>
      <c r="DT28" s="100"/>
      <c r="DU28" s="100"/>
      <c r="DV28" s="100"/>
      <c r="DW28" s="100"/>
      <c r="DX28" s="100"/>
      <c r="DY28" s="100"/>
      <c r="DZ28" s="100"/>
      <c r="EA28" s="100"/>
      <c r="EB28" s="100"/>
      <c r="EC28" s="100"/>
      <c r="ED28" s="100"/>
      <c r="EE28" s="100"/>
      <c r="EF28" s="100"/>
      <c r="EG28" s="100"/>
      <c r="EH28" s="100"/>
      <c r="EI28" s="100"/>
      <c r="EJ28" s="100"/>
      <c r="EK28" s="100"/>
      <c r="EL28" s="100"/>
      <c r="EM28" s="100"/>
      <c r="EN28" s="100"/>
      <c r="EO28" s="100"/>
      <c r="EP28" s="100"/>
      <c r="EQ28" s="100"/>
      <c r="ER28" s="100"/>
      <c r="ES28" s="100"/>
      <c r="ET28" s="100"/>
      <c r="EU28" s="100"/>
      <c r="EV28" s="100"/>
      <c r="EW28" s="100"/>
      <c r="EX28" s="100"/>
      <c r="EY28" s="100"/>
      <c r="EZ28" s="100"/>
      <c r="FA28" s="100"/>
      <c r="FB28" s="100"/>
      <c r="FC28" s="100"/>
      <c r="FD28" s="100"/>
      <c r="FE28" s="100"/>
      <c r="FF28" s="100"/>
      <c r="FG28" s="100"/>
      <c r="FH28" s="100"/>
      <c r="FI28" s="100"/>
      <c r="FJ28" s="100"/>
      <c r="FK28" s="100"/>
      <c r="FL28" s="100"/>
      <c r="FM28" s="100"/>
      <c r="FN28" s="100"/>
      <c r="FO28" s="100"/>
      <c r="FP28" s="100"/>
      <c r="FQ28" s="100"/>
      <c r="FR28" s="100"/>
      <c r="FS28" s="100"/>
      <c r="FT28" s="100"/>
      <c r="FU28" s="100"/>
      <c r="FV28" s="100"/>
      <c r="FW28" s="100"/>
      <c r="FX28" s="100"/>
      <c r="FY28" s="100"/>
      <c r="FZ28" s="100"/>
      <c r="GA28" s="100"/>
      <c r="GB28" s="100"/>
      <c r="GC28" s="100"/>
      <c r="GD28" s="100"/>
      <c r="GE28" s="100"/>
      <c r="GF28" s="100"/>
      <c r="GG28" s="100"/>
      <c r="GH28" s="100"/>
      <c r="GI28" s="100"/>
      <c r="GJ28" s="100"/>
      <c r="GK28" s="100"/>
      <c r="GL28" s="100"/>
      <c r="GM28" s="100"/>
      <c r="GN28" s="100"/>
      <c r="GO28" s="100"/>
      <c r="GP28" s="100"/>
      <c r="GQ28" s="100"/>
      <c r="GR28" s="100"/>
      <c r="GS28" s="100"/>
      <c r="GT28" s="100"/>
      <c r="GU28" s="100"/>
      <c r="GV28" s="100"/>
      <c r="GW28" s="100"/>
      <c r="GX28" s="100"/>
      <c r="GY28" s="100"/>
      <c r="GZ28" s="100"/>
      <c r="HA28" s="100"/>
      <c r="HB28" s="100"/>
      <c r="HC28" s="100"/>
      <c r="HD28" s="100"/>
      <c r="HE28" s="100"/>
      <c r="HF28" s="100"/>
      <c r="HG28" s="100"/>
      <c r="HH28" s="100"/>
      <c r="HI28" s="100"/>
      <c r="HJ28" s="100"/>
      <c r="HK28" s="100"/>
      <c r="HL28" s="100"/>
      <c r="HM28" s="100"/>
      <c r="HN28" s="100"/>
      <c r="HO28" s="100"/>
      <c r="HP28" s="100"/>
      <c r="HQ28" s="100"/>
      <c r="HR28" s="100"/>
      <c r="HS28" s="100"/>
      <c r="HT28" s="100"/>
      <c r="HU28" s="100"/>
      <c r="HV28" s="100"/>
      <c r="HW28" s="100"/>
      <c r="HX28" s="100"/>
      <c r="HY28" s="100"/>
      <c r="HZ28" s="100"/>
      <c r="IA28" s="100"/>
      <c r="IB28" s="100"/>
      <c r="IC28" s="100"/>
      <c r="ID28" s="100"/>
      <c r="IE28" s="100"/>
      <c r="IF28" s="100"/>
      <c r="IG28" s="100"/>
      <c r="IH28" s="100"/>
      <c r="II28" s="100"/>
      <c r="IJ28" s="100"/>
      <c r="IK28" s="100"/>
    </row>
    <row r="29" spans="1:245" ht="20.100000000000001" customHeight="1">
      <c r="A29" s="14">
        <v>27</v>
      </c>
      <c r="B29" s="18" t="s">
        <v>1291</v>
      </c>
      <c r="C29" s="18" t="s">
        <v>305</v>
      </c>
      <c r="D29" s="14" t="s">
        <v>9</v>
      </c>
      <c r="E29" s="15" t="s">
        <v>306</v>
      </c>
      <c r="F29" s="14" t="s">
        <v>34</v>
      </c>
      <c r="G29" s="14" t="s">
        <v>307</v>
      </c>
      <c r="H29" s="16" t="s">
        <v>308</v>
      </c>
      <c r="I29" s="15" t="s">
        <v>309</v>
      </c>
      <c r="J29" s="15" t="s">
        <v>286</v>
      </c>
      <c r="K29" s="87"/>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c r="BZ29" s="100"/>
      <c r="CA29" s="100"/>
      <c r="CB29" s="100"/>
      <c r="CC29" s="100"/>
      <c r="CD29" s="100"/>
      <c r="CE29" s="100"/>
      <c r="CF29" s="100"/>
      <c r="CG29" s="100"/>
      <c r="CH29" s="100"/>
      <c r="CI29" s="100"/>
      <c r="CJ29" s="100"/>
      <c r="CK29" s="100"/>
      <c r="CL29" s="100"/>
      <c r="CM29" s="100"/>
      <c r="CN29" s="100"/>
      <c r="CO29" s="100"/>
      <c r="CP29" s="100"/>
      <c r="CQ29" s="100"/>
      <c r="CR29" s="100"/>
      <c r="CS29" s="100"/>
      <c r="CT29" s="100"/>
      <c r="CU29" s="100"/>
      <c r="CV29" s="100"/>
      <c r="CW29" s="100"/>
      <c r="CX29" s="100"/>
      <c r="CY29" s="100"/>
      <c r="CZ29" s="100"/>
      <c r="DA29" s="100"/>
      <c r="DB29" s="100"/>
      <c r="DC29" s="100"/>
      <c r="DD29" s="100"/>
      <c r="DE29" s="100"/>
      <c r="DF29" s="100"/>
      <c r="DG29" s="100"/>
      <c r="DH29" s="100"/>
      <c r="DI29" s="100"/>
      <c r="DJ29" s="100"/>
      <c r="DK29" s="100"/>
      <c r="DL29" s="100"/>
      <c r="DM29" s="100"/>
      <c r="DN29" s="100"/>
      <c r="DO29" s="100"/>
      <c r="DP29" s="100"/>
      <c r="DQ29" s="100"/>
      <c r="DR29" s="100"/>
      <c r="DS29" s="100"/>
      <c r="DT29" s="100"/>
      <c r="DU29" s="100"/>
      <c r="DV29" s="100"/>
      <c r="DW29" s="100"/>
      <c r="DX29" s="100"/>
      <c r="DY29" s="100"/>
      <c r="DZ29" s="100"/>
      <c r="EA29" s="100"/>
      <c r="EB29" s="100"/>
      <c r="EC29" s="100"/>
      <c r="ED29" s="100"/>
      <c r="EE29" s="100"/>
      <c r="EF29" s="100"/>
      <c r="EG29" s="100"/>
      <c r="EH29" s="100"/>
      <c r="EI29" s="100"/>
      <c r="EJ29" s="100"/>
      <c r="EK29" s="100"/>
      <c r="EL29" s="100"/>
      <c r="EM29" s="100"/>
      <c r="EN29" s="100"/>
      <c r="EO29" s="100"/>
      <c r="EP29" s="100"/>
      <c r="EQ29" s="100"/>
      <c r="ER29" s="100"/>
      <c r="ES29" s="100"/>
      <c r="ET29" s="100"/>
      <c r="EU29" s="100"/>
      <c r="EV29" s="100"/>
      <c r="EW29" s="100"/>
      <c r="EX29" s="100"/>
      <c r="EY29" s="100"/>
      <c r="EZ29" s="100"/>
      <c r="FA29" s="100"/>
      <c r="FB29" s="100"/>
      <c r="FC29" s="100"/>
      <c r="FD29" s="100"/>
      <c r="FE29" s="100"/>
      <c r="FF29" s="100"/>
      <c r="FG29" s="100"/>
      <c r="FH29" s="100"/>
      <c r="FI29" s="100"/>
      <c r="FJ29" s="100"/>
      <c r="FK29" s="100"/>
      <c r="FL29" s="100"/>
      <c r="FM29" s="100"/>
      <c r="FN29" s="100"/>
      <c r="FO29" s="100"/>
      <c r="FP29" s="100"/>
      <c r="FQ29" s="100"/>
      <c r="FR29" s="100"/>
      <c r="FS29" s="100"/>
      <c r="FT29" s="100"/>
      <c r="FU29" s="100"/>
      <c r="FV29" s="100"/>
      <c r="FW29" s="100"/>
      <c r="FX29" s="100"/>
      <c r="FY29" s="100"/>
      <c r="FZ29" s="100"/>
      <c r="GA29" s="100"/>
      <c r="GB29" s="100"/>
      <c r="GC29" s="100"/>
      <c r="GD29" s="100"/>
      <c r="GE29" s="100"/>
      <c r="GF29" s="100"/>
      <c r="GG29" s="100"/>
      <c r="GH29" s="100"/>
      <c r="GI29" s="100"/>
      <c r="GJ29" s="100"/>
      <c r="GK29" s="100"/>
      <c r="GL29" s="100"/>
      <c r="GM29" s="100"/>
      <c r="GN29" s="100"/>
      <c r="GO29" s="100"/>
      <c r="GP29" s="100"/>
      <c r="GQ29" s="100"/>
      <c r="GR29" s="100"/>
      <c r="GS29" s="100"/>
      <c r="GT29" s="100"/>
      <c r="GU29" s="100"/>
      <c r="GV29" s="100"/>
      <c r="GW29" s="100"/>
      <c r="GX29" s="100"/>
      <c r="GY29" s="100"/>
      <c r="GZ29" s="100"/>
      <c r="HA29" s="100"/>
      <c r="HB29" s="100"/>
      <c r="HC29" s="100"/>
      <c r="HD29" s="100"/>
      <c r="HE29" s="100"/>
      <c r="HF29" s="100"/>
      <c r="HG29" s="100"/>
      <c r="HH29" s="100"/>
      <c r="HI29" s="100"/>
      <c r="HJ29" s="100"/>
      <c r="HK29" s="100"/>
      <c r="HL29" s="100"/>
      <c r="HM29" s="100"/>
      <c r="HN29" s="100"/>
      <c r="HO29" s="100"/>
      <c r="HP29" s="100"/>
      <c r="HQ29" s="100"/>
      <c r="HR29" s="100"/>
      <c r="HS29" s="100"/>
      <c r="HT29" s="100"/>
      <c r="HU29" s="100"/>
      <c r="HV29" s="100"/>
      <c r="HW29" s="100"/>
      <c r="HX29" s="100"/>
      <c r="HY29" s="100"/>
      <c r="HZ29" s="100"/>
      <c r="IA29" s="100"/>
      <c r="IB29" s="100"/>
      <c r="IC29" s="100"/>
      <c r="ID29" s="100"/>
      <c r="IE29" s="100"/>
      <c r="IF29" s="100"/>
      <c r="IG29" s="100"/>
      <c r="IH29" s="100"/>
      <c r="II29" s="100"/>
      <c r="IJ29" s="100"/>
      <c r="IK29" s="100"/>
    </row>
    <row r="30" spans="1:245" ht="20.100000000000001" customHeight="1">
      <c r="A30" s="14">
        <v>28</v>
      </c>
      <c r="B30" s="18" t="s">
        <v>1291</v>
      </c>
      <c r="C30" s="18" t="s">
        <v>322</v>
      </c>
      <c r="D30" s="14" t="s">
        <v>9</v>
      </c>
      <c r="E30" s="15" t="s">
        <v>323</v>
      </c>
      <c r="F30" s="14" t="s">
        <v>36</v>
      </c>
      <c r="G30" s="14" t="s">
        <v>324</v>
      </c>
      <c r="H30" s="14" t="s">
        <v>325</v>
      </c>
      <c r="I30" s="15" t="s">
        <v>326</v>
      </c>
      <c r="J30" s="15" t="s">
        <v>327</v>
      </c>
      <c r="K30" s="87"/>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c r="CD30" s="101"/>
      <c r="CE30" s="101"/>
      <c r="CF30" s="101"/>
      <c r="CG30" s="101"/>
      <c r="CH30" s="101"/>
      <c r="CI30" s="101"/>
      <c r="CJ30" s="101"/>
      <c r="CK30" s="101"/>
      <c r="CL30" s="101"/>
      <c r="CM30" s="101"/>
      <c r="CN30" s="101"/>
      <c r="CO30" s="101"/>
      <c r="CP30" s="101"/>
      <c r="CQ30" s="101"/>
      <c r="CR30" s="101"/>
      <c r="CS30" s="101"/>
      <c r="CT30" s="101"/>
      <c r="CU30" s="101"/>
      <c r="CV30" s="101"/>
      <c r="CW30" s="101"/>
      <c r="CX30" s="101"/>
      <c r="CY30" s="101"/>
      <c r="CZ30" s="101"/>
      <c r="DA30" s="101"/>
      <c r="DB30" s="101"/>
      <c r="DC30" s="101"/>
      <c r="DD30" s="101"/>
      <c r="DE30" s="101"/>
      <c r="DF30" s="101"/>
      <c r="DG30" s="101"/>
      <c r="DH30" s="101"/>
      <c r="DI30" s="101"/>
      <c r="DJ30" s="101"/>
      <c r="DK30" s="101"/>
      <c r="DL30" s="101"/>
      <c r="DM30" s="101"/>
      <c r="DN30" s="101"/>
      <c r="DO30" s="101"/>
      <c r="DP30" s="101"/>
      <c r="DQ30" s="101"/>
      <c r="DR30" s="101"/>
      <c r="DS30" s="101"/>
      <c r="DT30" s="101"/>
      <c r="DU30" s="101"/>
      <c r="DV30" s="101"/>
      <c r="DW30" s="101"/>
      <c r="DX30" s="101"/>
      <c r="DY30" s="101"/>
      <c r="DZ30" s="101"/>
      <c r="EA30" s="101"/>
      <c r="EB30" s="101"/>
      <c r="EC30" s="101"/>
      <c r="ED30" s="101"/>
      <c r="EE30" s="101"/>
      <c r="EF30" s="101"/>
      <c r="EG30" s="101"/>
      <c r="EH30" s="101"/>
      <c r="EI30" s="101"/>
      <c r="EJ30" s="101"/>
      <c r="EK30" s="101"/>
      <c r="EL30" s="101"/>
      <c r="EM30" s="101"/>
      <c r="EN30" s="101"/>
      <c r="EO30" s="101"/>
      <c r="EP30" s="101"/>
      <c r="EQ30" s="101"/>
      <c r="ER30" s="101"/>
      <c r="ES30" s="101"/>
      <c r="ET30" s="101"/>
      <c r="EU30" s="101"/>
      <c r="EV30" s="101"/>
      <c r="EW30" s="101"/>
      <c r="EX30" s="101"/>
      <c r="EY30" s="101"/>
      <c r="EZ30" s="101"/>
      <c r="FA30" s="101"/>
      <c r="FB30" s="101"/>
      <c r="FC30" s="101"/>
      <c r="FD30" s="101"/>
      <c r="FE30" s="101"/>
      <c r="FF30" s="101"/>
      <c r="FG30" s="101"/>
      <c r="FH30" s="101"/>
      <c r="FI30" s="101"/>
      <c r="FJ30" s="101"/>
      <c r="FK30" s="101"/>
      <c r="FL30" s="101"/>
      <c r="FM30" s="101"/>
      <c r="FN30" s="101"/>
      <c r="FO30" s="101"/>
      <c r="FP30" s="101"/>
      <c r="FQ30" s="101"/>
      <c r="FR30" s="101"/>
      <c r="FS30" s="101"/>
      <c r="FT30" s="101"/>
      <c r="FU30" s="101"/>
      <c r="FV30" s="101"/>
      <c r="FW30" s="101"/>
      <c r="FX30" s="101"/>
      <c r="FY30" s="101"/>
      <c r="FZ30" s="101"/>
      <c r="GA30" s="101"/>
      <c r="GB30" s="101"/>
      <c r="GC30" s="101"/>
      <c r="GD30" s="101"/>
      <c r="GE30" s="101"/>
      <c r="GF30" s="101"/>
      <c r="GG30" s="101"/>
      <c r="GH30" s="101"/>
      <c r="GI30" s="101"/>
      <c r="GJ30" s="101"/>
      <c r="GK30" s="101"/>
      <c r="GL30" s="101"/>
      <c r="GM30" s="101"/>
      <c r="GN30" s="101"/>
      <c r="GO30" s="101"/>
      <c r="GP30" s="101"/>
      <c r="GQ30" s="101"/>
      <c r="GR30" s="101"/>
      <c r="GS30" s="101"/>
      <c r="GT30" s="101"/>
      <c r="GU30" s="101"/>
      <c r="GV30" s="101"/>
      <c r="GW30" s="101"/>
      <c r="GX30" s="101"/>
      <c r="GY30" s="101"/>
      <c r="GZ30" s="101"/>
      <c r="HA30" s="101"/>
      <c r="HB30" s="101"/>
      <c r="HC30" s="101"/>
      <c r="HD30" s="101"/>
      <c r="HE30" s="101"/>
      <c r="HF30" s="101"/>
      <c r="HG30" s="101"/>
      <c r="HH30" s="101"/>
      <c r="HI30" s="101"/>
      <c r="HJ30" s="101"/>
      <c r="HK30" s="101"/>
      <c r="HL30" s="101"/>
      <c r="HM30" s="101"/>
      <c r="HN30" s="101"/>
      <c r="HO30" s="101"/>
      <c r="HP30" s="101"/>
      <c r="HQ30" s="101"/>
      <c r="HR30" s="101"/>
      <c r="HS30" s="101"/>
      <c r="HT30" s="101"/>
      <c r="HU30" s="101"/>
      <c r="HV30" s="101"/>
      <c r="HW30" s="101"/>
      <c r="HX30" s="101"/>
      <c r="HY30" s="101"/>
      <c r="HZ30" s="101"/>
      <c r="IA30" s="101"/>
      <c r="IB30" s="101"/>
      <c r="IC30" s="101"/>
      <c r="ID30" s="101"/>
      <c r="IE30" s="101"/>
      <c r="IF30" s="101"/>
      <c r="IG30" s="101"/>
      <c r="IH30" s="101"/>
      <c r="II30" s="101"/>
      <c r="IJ30" s="101"/>
      <c r="IK30" s="101"/>
    </row>
    <row r="31" spans="1:245" ht="20.100000000000001" customHeight="1">
      <c r="A31" s="14">
        <v>29</v>
      </c>
      <c r="B31" s="18" t="s">
        <v>1291</v>
      </c>
      <c r="C31" s="18" t="s">
        <v>328</v>
      </c>
      <c r="D31" s="14" t="s">
        <v>9</v>
      </c>
      <c r="E31" s="15" t="s">
        <v>329</v>
      </c>
      <c r="F31" s="14" t="s">
        <v>34</v>
      </c>
      <c r="G31" s="14" t="s">
        <v>330</v>
      </c>
      <c r="H31" s="14" t="s">
        <v>331</v>
      </c>
      <c r="I31" s="15" t="s">
        <v>332</v>
      </c>
      <c r="J31" s="15" t="s">
        <v>1287</v>
      </c>
      <c r="K31" s="87"/>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c r="CD31" s="101"/>
      <c r="CE31" s="101"/>
      <c r="CF31" s="101"/>
      <c r="CG31" s="101"/>
      <c r="CH31" s="101"/>
      <c r="CI31" s="101"/>
      <c r="CJ31" s="101"/>
      <c r="CK31" s="101"/>
      <c r="CL31" s="101"/>
      <c r="CM31" s="101"/>
      <c r="CN31" s="101"/>
      <c r="CO31" s="101"/>
      <c r="CP31" s="101"/>
      <c r="CQ31" s="101"/>
      <c r="CR31" s="101"/>
      <c r="CS31" s="101"/>
      <c r="CT31" s="101"/>
      <c r="CU31" s="101"/>
      <c r="CV31" s="101"/>
      <c r="CW31" s="101"/>
      <c r="CX31" s="101"/>
      <c r="CY31" s="101"/>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01"/>
      <c r="EA31" s="101"/>
      <c r="EB31" s="101"/>
      <c r="EC31" s="101"/>
      <c r="ED31" s="101"/>
      <c r="EE31" s="101"/>
      <c r="EF31" s="101"/>
      <c r="EG31" s="101"/>
      <c r="EH31" s="101"/>
      <c r="EI31" s="101"/>
      <c r="EJ31" s="101"/>
      <c r="EK31" s="101"/>
      <c r="EL31" s="101"/>
      <c r="EM31" s="101"/>
      <c r="EN31" s="101"/>
      <c r="EO31" s="101"/>
      <c r="EP31" s="101"/>
      <c r="EQ31" s="101"/>
      <c r="ER31" s="101"/>
      <c r="ES31" s="101"/>
      <c r="ET31" s="101"/>
      <c r="EU31" s="101"/>
      <c r="EV31" s="101"/>
      <c r="EW31" s="101"/>
      <c r="EX31" s="101"/>
      <c r="EY31" s="101"/>
      <c r="EZ31" s="101"/>
      <c r="FA31" s="101"/>
      <c r="FB31" s="101"/>
      <c r="FC31" s="101"/>
      <c r="FD31" s="101"/>
      <c r="FE31" s="101"/>
      <c r="FF31" s="101"/>
      <c r="FG31" s="101"/>
      <c r="FH31" s="101"/>
      <c r="FI31" s="101"/>
      <c r="FJ31" s="101"/>
      <c r="FK31" s="101"/>
      <c r="FL31" s="101"/>
      <c r="FM31" s="101"/>
      <c r="FN31" s="101"/>
      <c r="FO31" s="101"/>
      <c r="FP31" s="101"/>
      <c r="FQ31" s="101"/>
      <c r="FR31" s="101"/>
      <c r="FS31" s="101"/>
      <c r="FT31" s="101"/>
      <c r="FU31" s="101"/>
      <c r="FV31" s="101"/>
      <c r="FW31" s="101"/>
      <c r="FX31" s="101"/>
      <c r="FY31" s="101"/>
      <c r="FZ31" s="101"/>
      <c r="GA31" s="101"/>
      <c r="GB31" s="101"/>
      <c r="GC31" s="101"/>
      <c r="GD31" s="101"/>
      <c r="GE31" s="101"/>
      <c r="GF31" s="101"/>
      <c r="GG31" s="101"/>
      <c r="GH31" s="101"/>
      <c r="GI31" s="101"/>
      <c r="GJ31" s="101"/>
      <c r="GK31" s="101"/>
      <c r="GL31" s="101"/>
      <c r="GM31" s="101"/>
      <c r="GN31" s="101"/>
      <c r="GO31" s="101"/>
      <c r="GP31" s="101"/>
      <c r="GQ31" s="101"/>
      <c r="GR31" s="101"/>
      <c r="GS31" s="101"/>
      <c r="GT31" s="101"/>
      <c r="GU31" s="101"/>
      <c r="GV31" s="101"/>
      <c r="GW31" s="101"/>
      <c r="GX31" s="101"/>
      <c r="GY31" s="101"/>
      <c r="GZ31" s="101"/>
      <c r="HA31" s="101"/>
      <c r="HB31" s="101"/>
      <c r="HC31" s="101"/>
      <c r="HD31" s="101"/>
      <c r="HE31" s="101"/>
      <c r="HF31" s="101"/>
      <c r="HG31" s="101"/>
      <c r="HH31" s="101"/>
      <c r="HI31" s="101"/>
      <c r="HJ31" s="101"/>
      <c r="HK31" s="101"/>
      <c r="HL31" s="101"/>
      <c r="HM31" s="101"/>
      <c r="HN31" s="101"/>
      <c r="HO31" s="101"/>
      <c r="HP31" s="101"/>
      <c r="HQ31" s="101"/>
      <c r="HR31" s="101"/>
      <c r="HS31" s="101"/>
      <c r="HT31" s="101"/>
      <c r="HU31" s="101"/>
      <c r="HV31" s="101"/>
      <c r="HW31" s="101"/>
      <c r="HX31" s="101"/>
      <c r="HY31" s="101"/>
      <c r="HZ31" s="101"/>
      <c r="IA31" s="101"/>
      <c r="IB31" s="101"/>
      <c r="IC31" s="101"/>
      <c r="ID31" s="101"/>
      <c r="IE31" s="101"/>
      <c r="IF31" s="101"/>
      <c r="IG31" s="101"/>
      <c r="IH31" s="101"/>
      <c r="II31" s="101"/>
      <c r="IJ31" s="101"/>
      <c r="IK31" s="101"/>
    </row>
    <row r="32" spans="1:245" ht="20.100000000000001" customHeight="1">
      <c r="A32" s="14">
        <v>30</v>
      </c>
      <c r="B32" s="18" t="s">
        <v>1291</v>
      </c>
      <c r="C32" s="18" t="s">
        <v>333</v>
      </c>
      <c r="D32" s="14" t="s">
        <v>9</v>
      </c>
      <c r="E32" s="15" t="s">
        <v>334</v>
      </c>
      <c r="F32" s="14" t="s">
        <v>34</v>
      </c>
      <c r="G32" s="14" t="s">
        <v>335</v>
      </c>
      <c r="H32" s="14" t="s">
        <v>336</v>
      </c>
      <c r="I32" s="15" t="s">
        <v>337</v>
      </c>
      <c r="J32" s="15" t="s">
        <v>338</v>
      </c>
      <c r="K32" s="87"/>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c r="CD32" s="101"/>
      <c r="CE32" s="101"/>
      <c r="CF32" s="101"/>
      <c r="CG32" s="101"/>
      <c r="CH32" s="101"/>
      <c r="CI32" s="101"/>
      <c r="CJ32" s="101"/>
      <c r="CK32" s="101"/>
      <c r="CL32" s="101"/>
      <c r="CM32" s="101"/>
      <c r="CN32" s="101"/>
      <c r="CO32" s="101"/>
      <c r="CP32" s="101"/>
      <c r="CQ32" s="101"/>
      <c r="CR32" s="101"/>
      <c r="CS32" s="101"/>
      <c r="CT32" s="101"/>
      <c r="CU32" s="101"/>
      <c r="CV32" s="101"/>
      <c r="CW32" s="101"/>
      <c r="CX32" s="101"/>
      <c r="CY32" s="101"/>
      <c r="CZ32" s="101"/>
      <c r="DA32" s="101"/>
      <c r="DB32" s="101"/>
      <c r="DC32" s="101"/>
      <c r="DD32" s="101"/>
      <c r="DE32" s="101"/>
      <c r="DF32" s="101"/>
      <c r="DG32" s="101"/>
      <c r="DH32" s="101"/>
      <c r="DI32" s="101"/>
      <c r="DJ32" s="101"/>
      <c r="DK32" s="101"/>
      <c r="DL32" s="101"/>
      <c r="DM32" s="101"/>
      <c r="DN32" s="101"/>
      <c r="DO32" s="101"/>
      <c r="DP32" s="101"/>
      <c r="DQ32" s="101"/>
      <c r="DR32" s="101"/>
      <c r="DS32" s="101"/>
      <c r="DT32" s="101"/>
      <c r="DU32" s="101"/>
      <c r="DV32" s="101"/>
      <c r="DW32" s="101"/>
      <c r="DX32" s="101"/>
      <c r="DY32" s="101"/>
      <c r="DZ32" s="101"/>
      <c r="EA32" s="101"/>
      <c r="EB32" s="101"/>
      <c r="EC32" s="101"/>
      <c r="ED32" s="101"/>
      <c r="EE32" s="101"/>
      <c r="EF32" s="101"/>
      <c r="EG32" s="101"/>
      <c r="EH32" s="101"/>
      <c r="EI32" s="101"/>
      <c r="EJ32" s="101"/>
      <c r="EK32" s="101"/>
      <c r="EL32" s="101"/>
      <c r="EM32" s="101"/>
      <c r="EN32" s="101"/>
      <c r="EO32" s="101"/>
      <c r="EP32" s="101"/>
      <c r="EQ32" s="101"/>
      <c r="ER32" s="101"/>
      <c r="ES32" s="101"/>
      <c r="ET32" s="101"/>
      <c r="EU32" s="101"/>
      <c r="EV32" s="101"/>
      <c r="EW32" s="101"/>
      <c r="EX32" s="101"/>
      <c r="EY32" s="101"/>
      <c r="EZ32" s="101"/>
      <c r="FA32" s="101"/>
      <c r="FB32" s="101"/>
      <c r="FC32" s="101"/>
      <c r="FD32" s="101"/>
      <c r="FE32" s="101"/>
      <c r="FF32" s="101"/>
      <c r="FG32" s="101"/>
      <c r="FH32" s="101"/>
      <c r="FI32" s="101"/>
      <c r="FJ32" s="101"/>
      <c r="FK32" s="101"/>
      <c r="FL32" s="101"/>
      <c r="FM32" s="101"/>
      <c r="FN32" s="101"/>
      <c r="FO32" s="101"/>
      <c r="FP32" s="101"/>
      <c r="FQ32" s="101"/>
      <c r="FR32" s="101"/>
      <c r="FS32" s="101"/>
      <c r="FT32" s="101"/>
      <c r="FU32" s="101"/>
      <c r="FV32" s="101"/>
      <c r="FW32" s="101"/>
      <c r="FX32" s="101"/>
      <c r="FY32" s="101"/>
      <c r="FZ32" s="101"/>
      <c r="GA32" s="101"/>
      <c r="GB32" s="101"/>
      <c r="GC32" s="101"/>
      <c r="GD32" s="101"/>
      <c r="GE32" s="101"/>
      <c r="GF32" s="101"/>
      <c r="GG32" s="101"/>
      <c r="GH32" s="101"/>
      <c r="GI32" s="101"/>
      <c r="GJ32" s="101"/>
      <c r="GK32" s="101"/>
      <c r="GL32" s="101"/>
      <c r="GM32" s="101"/>
      <c r="GN32" s="101"/>
      <c r="GO32" s="101"/>
      <c r="GP32" s="101"/>
      <c r="GQ32" s="101"/>
      <c r="GR32" s="101"/>
      <c r="GS32" s="101"/>
      <c r="GT32" s="101"/>
      <c r="GU32" s="101"/>
      <c r="GV32" s="101"/>
      <c r="GW32" s="101"/>
      <c r="GX32" s="101"/>
      <c r="GY32" s="101"/>
      <c r="GZ32" s="101"/>
      <c r="HA32" s="101"/>
      <c r="HB32" s="101"/>
      <c r="HC32" s="101"/>
      <c r="HD32" s="101"/>
      <c r="HE32" s="101"/>
      <c r="HF32" s="101"/>
      <c r="HG32" s="101"/>
      <c r="HH32" s="101"/>
      <c r="HI32" s="101"/>
      <c r="HJ32" s="101"/>
      <c r="HK32" s="101"/>
      <c r="HL32" s="101"/>
      <c r="HM32" s="101"/>
      <c r="HN32" s="101"/>
      <c r="HO32" s="101"/>
      <c r="HP32" s="101"/>
      <c r="HQ32" s="101"/>
      <c r="HR32" s="101"/>
      <c r="HS32" s="101"/>
      <c r="HT32" s="101"/>
      <c r="HU32" s="101"/>
      <c r="HV32" s="101"/>
      <c r="HW32" s="101"/>
      <c r="HX32" s="101"/>
      <c r="HY32" s="101"/>
      <c r="HZ32" s="101"/>
      <c r="IA32" s="101"/>
      <c r="IB32" s="101"/>
      <c r="IC32" s="101"/>
      <c r="ID32" s="101"/>
      <c r="IE32" s="101"/>
      <c r="IF32" s="101"/>
      <c r="IG32" s="101"/>
      <c r="IH32" s="101"/>
      <c r="II32" s="101"/>
      <c r="IJ32" s="101"/>
      <c r="IK32" s="101"/>
    </row>
    <row r="33" spans="1:245" ht="20.100000000000001" customHeight="1">
      <c r="A33" s="14">
        <v>31</v>
      </c>
      <c r="B33" s="18" t="s">
        <v>1291</v>
      </c>
      <c r="C33" s="18" t="s">
        <v>339</v>
      </c>
      <c r="D33" s="14" t="s">
        <v>9</v>
      </c>
      <c r="E33" s="15" t="s">
        <v>340</v>
      </c>
      <c r="F33" s="14" t="s">
        <v>34</v>
      </c>
      <c r="G33" s="14" t="s">
        <v>49</v>
      </c>
      <c r="H33" s="14" t="s">
        <v>341</v>
      </c>
      <c r="I33" s="15" t="s">
        <v>342</v>
      </c>
      <c r="J33" s="15" t="s">
        <v>343</v>
      </c>
      <c r="K33" s="14"/>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c r="CD33" s="101"/>
      <c r="CE33" s="101"/>
      <c r="CF33" s="101"/>
      <c r="CG33" s="101"/>
      <c r="CH33" s="101"/>
      <c r="CI33" s="101"/>
      <c r="CJ33" s="101"/>
      <c r="CK33" s="101"/>
      <c r="CL33" s="101"/>
      <c r="CM33" s="101"/>
      <c r="CN33" s="101"/>
      <c r="CO33" s="101"/>
      <c r="CP33" s="101"/>
      <c r="CQ33" s="101"/>
      <c r="CR33" s="101"/>
      <c r="CS33" s="101"/>
      <c r="CT33" s="101"/>
      <c r="CU33" s="101"/>
      <c r="CV33" s="101"/>
      <c r="CW33" s="101"/>
      <c r="CX33" s="101"/>
      <c r="CY33" s="101"/>
      <c r="CZ33" s="101"/>
      <c r="DA33" s="101"/>
      <c r="DB33" s="101"/>
      <c r="DC33" s="101"/>
      <c r="DD33" s="101"/>
      <c r="DE33" s="101"/>
      <c r="DF33" s="101"/>
      <c r="DG33" s="101"/>
      <c r="DH33" s="101"/>
      <c r="DI33" s="101"/>
      <c r="DJ33" s="101"/>
      <c r="DK33" s="101"/>
      <c r="DL33" s="101"/>
      <c r="DM33" s="101"/>
      <c r="DN33" s="101"/>
      <c r="DO33" s="101"/>
      <c r="DP33" s="101"/>
      <c r="DQ33" s="101"/>
      <c r="DR33" s="101"/>
      <c r="DS33" s="101"/>
      <c r="DT33" s="101"/>
      <c r="DU33" s="101"/>
      <c r="DV33" s="101"/>
      <c r="DW33" s="101"/>
      <c r="DX33" s="101"/>
      <c r="DY33" s="101"/>
      <c r="DZ33" s="101"/>
      <c r="EA33" s="101"/>
      <c r="EB33" s="101"/>
      <c r="EC33" s="101"/>
      <c r="ED33" s="101"/>
      <c r="EE33" s="101"/>
      <c r="EF33" s="101"/>
      <c r="EG33" s="101"/>
      <c r="EH33" s="101"/>
      <c r="EI33" s="101"/>
      <c r="EJ33" s="101"/>
      <c r="EK33" s="101"/>
      <c r="EL33" s="101"/>
      <c r="EM33" s="101"/>
      <c r="EN33" s="101"/>
      <c r="EO33" s="101"/>
      <c r="EP33" s="101"/>
      <c r="EQ33" s="101"/>
      <c r="ER33" s="101"/>
      <c r="ES33" s="101"/>
      <c r="ET33" s="101"/>
      <c r="EU33" s="101"/>
      <c r="EV33" s="101"/>
      <c r="EW33" s="101"/>
      <c r="EX33" s="101"/>
      <c r="EY33" s="101"/>
      <c r="EZ33" s="101"/>
      <c r="FA33" s="101"/>
      <c r="FB33" s="101"/>
      <c r="FC33" s="101"/>
      <c r="FD33" s="101"/>
      <c r="FE33" s="101"/>
      <c r="FF33" s="101"/>
      <c r="FG33" s="101"/>
      <c r="FH33" s="101"/>
      <c r="FI33" s="101"/>
      <c r="FJ33" s="101"/>
      <c r="FK33" s="101"/>
      <c r="FL33" s="101"/>
      <c r="FM33" s="101"/>
      <c r="FN33" s="101"/>
      <c r="FO33" s="101"/>
      <c r="FP33" s="101"/>
      <c r="FQ33" s="101"/>
      <c r="FR33" s="101"/>
      <c r="FS33" s="101"/>
      <c r="FT33" s="101"/>
      <c r="FU33" s="101"/>
      <c r="FV33" s="101"/>
      <c r="FW33" s="101"/>
      <c r="FX33" s="101"/>
      <c r="FY33" s="101"/>
      <c r="FZ33" s="101"/>
      <c r="GA33" s="101"/>
      <c r="GB33" s="101"/>
      <c r="GC33" s="101"/>
      <c r="GD33" s="101"/>
      <c r="GE33" s="101"/>
      <c r="GF33" s="101"/>
      <c r="GG33" s="101"/>
      <c r="GH33" s="101"/>
      <c r="GI33" s="101"/>
      <c r="GJ33" s="101"/>
      <c r="GK33" s="101"/>
      <c r="GL33" s="101"/>
      <c r="GM33" s="101"/>
      <c r="GN33" s="101"/>
      <c r="GO33" s="101"/>
      <c r="GP33" s="101"/>
      <c r="GQ33" s="101"/>
      <c r="GR33" s="101"/>
      <c r="GS33" s="101"/>
      <c r="GT33" s="101"/>
      <c r="GU33" s="101"/>
      <c r="GV33" s="101"/>
      <c r="GW33" s="101"/>
      <c r="GX33" s="101"/>
      <c r="GY33" s="101"/>
      <c r="GZ33" s="101"/>
      <c r="HA33" s="101"/>
      <c r="HB33" s="101"/>
      <c r="HC33" s="101"/>
      <c r="HD33" s="101"/>
      <c r="HE33" s="101"/>
      <c r="HF33" s="101"/>
      <c r="HG33" s="101"/>
      <c r="HH33" s="101"/>
      <c r="HI33" s="101"/>
      <c r="HJ33" s="101"/>
      <c r="HK33" s="101"/>
      <c r="HL33" s="101"/>
      <c r="HM33" s="101"/>
      <c r="HN33" s="101"/>
      <c r="HO33" s="101"/>
      <c r="HP33" s="101"/>
      <c r="HQ33" s="101"/>
      <c r="HR33" s="101"/>
      <c r="HS33" s="101"/>
      <c r="HT33" s="101"/>
      <c r="HU33" s="101"/>
      <c r="HV33" s="101"/>
      <c r="HW33" s="101"/>
      <c r="HX33" s="101"/>
      <c r="HY33" s="101"/>
      <c r="HZ33" s="101"/>
      <c r="IA33" s="101"/>
      <c r="IB33" s="101"/>
      <c r="IC33" s="101"/>
      <c r="ID33" s="101"/>
      <c r="IE33" s="101"/>
      <c r="IF33" s="101"/>
      <c r="IG33" s="101"/>
      <c r="IH33" s="101"/>
      <c r="II33" s="101"/>
      <c r="IJ33" s="101"/>
      <c r="IK33" s="101"/>
    </row>
    <row r="34" spans="1:245" ht="20.100000000000001" customHeight="1">
      <c r="A34" s="14">
        <v>32</v>
      </c>
      <c r="B34" s="18" t="s">
        <v>1291</v>
      </c>
      <c r="C34" s="18" t="s">
        <v>344</v>
      </c>
      <c r="D34" s="14" t="s">
        <v>9</v>
      </c>
      <c r="E34" s="15" t="s">
        <v>345</v>
      </c>
      <c r="F34" s="14" t="s">
        <v>34</v>
      </c>
      <c r="G34" s="14" t="s">
        <v>346</v>
      </c>
      <c r="H34" s="14" t="s">
        <v>347</v>
      </c>
      <c r="I34" s="15" t="s">
        <v>348</v>
      </c>
      <c r="J34" s="15" t="s">
        <v>349</v>
      </c>
      <c r="K34" s="14"/>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1"/>
      <c r="BC34" s="101"/>
      <c r="BD34" s="101"/>
      <c r="BE34" s="101"/>
      <c r="BF34" s="101"/>
      <c r="BG34" s="101"/>
      <c r="BH34" s="101"/>
      <c r="BI34" s="101"/>
      <c r="BJ34" s="101"/>
      <c r="BK34" s="101"/>
      <c r="BL34" s="101"/>
      <c r="BM34" s="101"/>
      <c r="BN34" s="101"/>
      <c r="BO34" s="101"/>
      <c r="BP34" s="101"/>
      <c r="BQ34" s="101"/>
      <c r="BR34" s="101"/>
      <c r="BS34" s="101"/>
      <c r="BT34" s="101"/>
      <c r="BU34" s="101"/>
      <c r="BV34" s="101"/>
      <c r="BW34" s="101"/>
      <c r="BX34" s="101"/>
      <c r="BY34" s="101"/>
      <c r="BZ34" s="101"/>
      <c r="CA34" s="101"/>
      <c r="CB34" s="101"/>
      <c r="CC34" s="101"/>
      <c r="CD34" s="101"/>
      <c r="CE34" s="101"/>
      <c r="CF34" s="101"/>
      <c r="CG34" s="101"/>
      <c r="CH34" s="101"/>
      <c r="CI34" s="101"/>
      <c r="CJ34" s="101"/>
      <c r="CK34" s="101"/>
      <c r="CL34" s="101"/>
      <c r="CM34" s="101"/>
      <c r="CN34" s="101"/>
      <c r="CO34" s="101"/>
      <c r="CP34" s="101"/>
      <c r="CQ34" s="101"/>
      <c r="CR34" s="101"/>
      <c r="CS34" s="101"/>
      <c r="CT34" s="101"/>
      <c r="CU34" s="101"/>
      <c r="CV34" s="101"/>
      <c r="CW34" s="101"/>
      <c r="CX34" s="101"/>
      <c r="CY34" s="101"/>
      <c r="CZ34" s="101"/>
      <c r="DA34" s="101"/>
      <c r="DB34" s="101"/>
      <c r="DC34" s="101"/>
      <c r="DD34" s="101"/>
      <c r="DE34" s="101"/>
      <c r="DF34" s="101"/>
      <c r="DG34" s="101"/>
      <c r="DH34" s="101"/>
      <c r="DI34" s="101"/>
      <c r="DJ34" s="101"/>
      <c r="DK34" s="101"/>
      <c r="DL34" s="101"/>
      <c r="DM34" s="101"/>
      <c r="DN34" s="101"/>
      <c r="DO34" s="101"/>
      <c r="DP34" s="101"/>
      <c r="DQ34" s="101"/>
      <c r="DR34" s="101"/>
      <c r="DS34" s="101"/>
      <c r="DT34" s="101"/>
      <c r="DU34" s="101"/>
      <c r="DV34" s="101"/>
      <c r="DW34" s="101"/>
      <c r="DX34" s="101"/>
      <c r="DY34" s="101"/>
      <c r="DZ34" s="101"/>
      <c r="EA34" s="101"/>
      <c r="EB34" s="101"/>
      <c r="EC34" s="101"/>
      <c r="ED34" s="101"/>
      <c r="EE34" s="101"/>
      <c r="EF34" s="101"/>
      <c r="EG34" s="101"/>
      <c r="EH34" s="101"/>
      <c r="EI34" s="101"/>
      <c r="EJ34" s="101"/>
      <c r="EK34" s="101"/>
      <c r="EL34" s="101"/>
      <c r="EM34" s="101"/>
      <c r="EN34" s="101"/>
      <c r="EO34" s="101"/>
      <c r="EP34" s="101"/>
      <c r="EQ34" s="101"/>
      <c r="ER34" s="101"/>
      <c r="ES34" s="101"/>
      <c r="ET34" s="101"/>
      <c r="EU34" s="101"/>
      <c r="EV34" s="101"/>
      <c r="EW34" s="101"/>
      <c r="EX34" s="101"/>
      <c r="EY34" s="101"/>
      <c r="EZ34" s="101"/>
      <c r="FA34" s="101"/>
      <c r="FB34" s="101"/>
      <c r="FC34" s="101"/>
      <c r="FD34" s="101"/>
      <c r="FE34" s="101"/>
      <c r="FF34" s="101"/>
      <c r="FG34" s="101"/>
      <c r="FH34" s="101"/>
      <c r="FI34" s="101"/>
      <c r="FJ34" s="101"/>
      <c r="FK34" s="101"/>
      <c r="FL34" s="101"/>
      <c r="FM34" s="101"/>
      <c r="FN34" s="101"/>
      <c r="FO34" s="101"/>
      <c r="FP34" s="101"/>
      <c r="FQ34" s="101"/>
      <c r="FR34" s="101"/>
      <c r="FS34" s="101"/>
      <c r="FT34" s="101"/>
      <c r="FU34" s="101"/>
      <c r="FV34" s="101"/>
      <c r="FW34" s="101"/>
      <c r="FX34" s="101"/>
      <c r="FY34" s="101"/>
      <c r="FZ34" s="101"/>
      <c r="GA34" s="101"/>
      <c r="GB34" s="101"/>
      <c r="GC34" s="101"/>
      <c r="GD34" s="101"/>
      <c r="GE34" s="101"/>
      <c r="GF34" s="101"/>
      <c r="GG34" s="101"/>
      <c r="GH34" s="101"/>
      <c r="GI34" s="101"/>
      <c r="GJ34" s="101"/>
      <c r="GK34" s="101"/>
      <c r="GL34" s="101"/>
      <c r="GM34" s="101"/>
      <c r="GN34" s="101"/>
      <c r="GO34" s="101"/>
      <c r="GP34" s="101"/>
      <c r="GQ34" s="101"/>
      <c r="GR34" s="101"/>
      <c r="GS34" s="101"/>
      <c r="GT34" s="101"/>
      <c r="GU34" s="101"/>
      <c r="GV34" s="101"/>
      <c r="GW34" s="101"/>
      <c r="GX34" s="101"/>
      <c r="GY34" s="101"/>
      <c r="GZ34" s="101"/>
      <c r="HA34" s="101"/>
      <c r="HB34" s="101"/>
      <c r="HC34" s="101"/>
      <c r="HD34" s="101"/>
      <c r="HE34" s="101"/>
      <c r="HF34" s="101"/>
      <c r="HG34" s="101"/>
      <c r="HH34" s="101"/>
      <c r="HI34" s="101"/>
      <c r="HJ34" s="101"/>
      <c r="HK34" s="101"/>
      <c r="HL34" s="101"/>
      <c r="HM34" s="101"/>
      <c r="HN34" s="101"/>
      <c r="HO34" s="101"/>
      <c r="HP34" s="101"/>
      <c r="HQ34" s="101"/>
      <c r="HR34" s="101"/>
      <c r="HS34" s="101"/>
      <c r="HT34" s="101"/>
      <c r="HU34" s="101"/>
      <c r="HV34" s="101"/>
      <c r="HW34" s="101"/>
      <c r="HX34" s="101"/>
      <c r="HY34" s="101"/>
      <c r="HZ34" s="101"/>
      <c r="IA34" s="101"/>
      <c r="IB34" s="101"/>
      <c r="IC34" s="101"/>
      <c r="ID34" s="101"/>
      <c r="IE34" s="101"/>
      <c r="IF34" s="101"/>
      <c r="IG34" s="101"/>
      <c r="IH34" s="101"/>
      <c r="II34" s="101"/>
      <c r="IJ34" s="101"/>
      <c r="IK34" s="101"/>
    </row>
    <row r="35" spans="1:245" s="101" customFormat="1" ht="20.100000000000001" customHeight="1">
      <c r="A35" s="14">
        <v>33</v>
      </c>
      <c r="B35" s="18" t="s">
        <v>1291</v>
      </c>
      <c r="C35" s="18" t="s">
        <v>350</v>
      </c>
      <c r="D35" s="14" t="s">
        <v>9</v>
      </c>
      <c r="E35" s="15" t="s">
        <v>351</v>
      </c>
      <c r="F35" s="14" t="s">
        <v>34</v>
      </c>
      <c r="G35" s="14" t="s">
        <v>352</v>
      </c>
      <c r="H35" s="14" t="s">
        <v>353</v>
      </c>
      <c r="I35" s="15" t="s">
        <v>354</v>
      </c>
      <c r="J35" s="15" t="s">
        <v>355</v>
      </c>
      <c r="K35" s="14"/>
    </row>
    <row r="36" spans="1:245" s="104" customFormat="1" ht="20.100000000000001" customHeight="1">
      <c r="A36" s="45">
        <v>12</v>
      </c>
      <c r="B36" s="45" t="s">
        <v>1291</v>
      </c>
      <c r="C36" s="102" t="s">
        <v>39</v>
      </c>
      <c r="D36" s="14" t="s">
        <v>9</v>
      </c>
      <c r="E36" s="33" t="s">
        <v>40</v>
      </c>
      <c r="F36" s="14" t="s">
        <v>34</v>
      </c>
      <c r="G36" s="23" t="s">
        <v>41</v>
      </c>
      <c r="H36" s="103" t="s">
        <v>1308</v>
      </c>
      <c r="I36" s="17" t="s">
        <v>1309</v>
      </c>
      <c r="J36" s="17" t="s">
        <v>42</v>
      </c>
      <c r="K36" s="23" t="s">
        <v>1328</v>
      </c>
    </row>
    <row r="37" spans="1:245" s="104" customFormat="1" ht="20.100000000000001" customHeight="1">
      <c r="A37" s="45">
        <v>18</v>
      </c>
      <c r="B37" s="45" t="s">
        <v>1291</v>
      </c>
      <c r="C37" s="102" t="s">
        <v>43</v>
      </c>
      <c r="D37" s="14" t="s">
        <v>9</v>
      </c>
      <c r="E37" s="33" t="s">
        <v>44</v>
      </c>
      <c r="F37" s="14" t="s">
        <v>34</v>
      </c>
      <c r="G37" s="23" t="s">
        <v>45</v>
      </c>
      <c r="H37" s="20" t="s">
        <v>1310</v>
      </c>
      <c r="I37" s="17" t="s">
        <v>1311</v>
      </c>
      <c r="J37" s="17" t="s">
        <v>46</v>
      </c>
      <c r="K37" s="23" t="s">
        <v>1328</v>
      </c>
    </row>
    <row r="38" spans="1:245" s="104" customFormat="1" ht="20.100000000000001" customHeight="1">
      <c r="A38" s="45">
        <v>19</v>
      </c>
      <c r="B38" s="45" t="s">
        <v>1291</v>
      </c>
      <c r="C38" s="102" t="s">
        <v>47</v>
      </c>
      <c r="D38" s="14" t="s">
        <v>9</v>
      </c>
      <c r="E38" s="33" t="s">
        <v>48</v>
      </c>
      <c r="F38" s="14" t="s">
        <v>34</v>
      </c>
      <c r="G38" s="23" t="s">
        <v>49</v>
      </c>
      <c r="H38" s="103" t="s">
        <v>1312</v>
      </c>
      <c r="I38" s="17" t="s">
        <v>1313</v>
      </c>
      <c r="J38" s="17" t="s">
        <v>50</v>
      </c>
      <c r="K38" s="23" t="s">
        <v>1328</v>
      </c>
    </row>
    <row r="39" spans="1:245" s="101" customFormat="1" ht="20.100000000000001" customHeight="1">
      <c r="A39" s="14">
        <v>34</v>
      </c>
      <c r="B39" s="18" t="s">
        <v>1289</v>
      </c>
      <c r="C39" s="18" t="s">
        <v>168</v>
      </c>
      <c r="D39" s="14" t="s">
        <v>8</v>
      </c>
      <c r="E39" s="15" t="s">
        <v>169</v>
      </c>
      <c r="F39" s="14" t="s">
        <v>36</v>
      </c>
      <c r="G39" s="14" t="s">
        <v>170</v>
      </c>
      <c r="H39" s="16" t="s">
        <v>171</v>
      </c>
      <c r="I39" s="15" t="s">
        <v>172</v>
      </c>
      <c r="J39" s="15" t="s">
        <v>173</v>
      </c>
      <c r="K39" s="14" t="s">
        <v>1314</v>
      </c>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59"/>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59"/>
      <c r="DP39" s="59"/>
      <c r="DQ39" s="59"/>
      <c r="DR39" s="59"/>
      <c r="DS39" s="59"/>
      <c r="DT39" s="59"/>
      <c r="DU39" s="59"/>
      <c r="DV39" s="59"/>
      <c r="DW39" s="59"/>
      <c r="DX39" s="59"/>
      <c r="DY39" s="59"/>
      <c r="DZ39" s="59"/>
      <c r="EA39" s="59"/>
      <c r="EB39" s="59"/>
      <c r="EC39" s="59"/>
      <c r="ED39" s="59"/>
      <c r="EE39" s="59"/>
      <c r="EF39" s="59"/>
      <c r="EG39" s="59"/>
      <c r="EH39" s="59"/>
      <c r="EI39" s="59"/>
      <c r="EJ39" s="59"/>
      <c r="EK39" s="59"/>
      <c r="EL39" s="59"/>
      <c r="EM39" s="59"/>
      <c r="EN39" s="59"/>
      <c r="EO39" s="59"/>
      <c r="EP39" s="59"/>
      <c r="EQ39" s="59"/>
      <c r="ER39" s="59"/>
      <c r="ES39" s="59"/>
      <c r="ET39" s="59"/>
      <c r="EU39" s="59"/>
      <c r="EV39" s="59"/>
      <c r="EW39" s="59"/>
      <c r="EX39" s="59"/>
      <c r="EY39" s="59"/>
      <c r="EZ39" s="59"/>
      <c r="FA39" s="59"/>
      <c r="FB39" s="59"/>
      <c r="FC39" s="59"/>
      <c r="FD39" s="59"/>
      <c r="FE39" s="59"/>
      <c r="FF39" s="59"/>
      <c r="FG39" s="59"/>
      <c r="FH39" s="59"/>
      <c r="FI39" s="59"/>
      <c r="FJ39" s="59"/>
      <c r="FK39" s="59"/>
      <c r="FL39" s="59"/>
      <c r="FM39" s="59"/>
      <c r="FN39" s="59"/>
      <c r="FO39" s="59"/>
      <c r="FP39" s="59"/>
      <c r="FQ39" s="59"/>
      <c r="FR39" s="59"/>
      <c r="FS39" s="59"/>
      <c r="FT39" s="59"/>
      <c r="FU39" s="59"/>
      <c r="FV39" s="59"/>
      <c r="FW39" s="59"/>
      <c r="FX39" s="59"/>
      <c r="FY39" s="59"/>
      <c r="FZ39" s="59"/>
      <c r="GA39" s="59"/>
      <c r="GB39" s="59"/>
      <c r="GC39" s="59"/>
      <c r="GD39" s="59"/>
      <c r="GE39" s="59"/>
      <c r="GF39" s="59"/>
      <c r="GG39" s="59"/>
      <c r="GH39" s="59"/>
      <c r="GI39" s="59"/>
      <c r="GJ39" s="59"/>
      <c r="GK39" s="59"/>
      <c r="GL39" s="59"/>
      <c r="GM39" s="59"/>
      <c r="GN39" s="59"/>
      <c r="GO39" s="59"/>
      <c r="GP39" s="59"/>
      <c r="GQ39" s="59"/>
      <c r="GR39" s="59"/>
      <c r="GS39" s="59"/>
      <c r="GT39" s="59"/>
      <c r="GU39" s="59"/>
      <c r="GV39" s="59"/>
      <c r="GW39" s="59"/>
      <c r="GX39" s="59"/>
      <c r="GY39" s="59"/>
      <c r="GZ39" s="59"/>
      <c r="HA39" s="59"/>
      <c r="HB39" s="59"/>
      <c r="HC39" s="59"/>
      <c r="HD39" s="59"/>
      <c r="HE39" s="59"/>
      <c r="HF39" s="59"/>
      <c r="HG39" s="59"/>
      <c r="HH39" s="59"/>
      <c r="HI39" s="59"/>
      <c r="HJ39" s="59"/>
      <c r="HK39" s="59"/>
      <c r="HL39" s="59"/>
      <c r="HM39" s="59"/>
      <c r="HN39" s="59"/>
      <c r="HO39" s="59"/>
      <c r="HP39" s="59"/>
      <c r="HQ39" s="59"/>
      <c r="HR39" s="59"/>
      <c r="HS39" s="59"/>
      <c r="HT39" s="59"/>
      <c r="HU39" s="59"/>
      <c r="HV39" s="59"/>
      <c r="HW39" s="59"/>
      <c r="HX39" s="59"/>
      <c r="HY39" s="59"/>
      <c r="HZ39" s="59"/>
      <c r="IA39" s="59"/>
      <c r="IB39" s="59"/>
      <c r="IC39" s="59"/>
      <c r="ID39" s="59"/>
      <c r="IE39" s="59"/>
      <c r="IF39" s="59"/>
      <c r="IG39" s="59"/>
      <c r="IH39" s="59"/>
      <c r="II39" s="59"/>
      <c r="IJ39" s="59"/>
      <c r="IK39" s="59"/>
    </row>
    <row r="40" spans="1:245" s="101" customFormat="1" ht="20.100000000000001" customHeight="1">
      <c r="A40" s="14">
        <v>35</v>
      </c>
      <c r="B40" s="18" t="s">
        <v>1289</v>
      </c>
      <c r="C40" s="114" t="s">
        <v>181</v>
      </c>
      <c r="D40" s="14" t="s">
        <v>8</v>
      </c>
      <c r="E40" s="15" t="s">
        <v>182</v>
      </c>
      <c r="F40" s="14" t="s">
        <v>34</v>
      </c>
      <c r="G40" s="14" t="s">
        <v>183</v>
      </c>
      <c r="H40" s="16" t="s">
        <v>184</v>
      </c>
      <c r="I40" s="15" t="s">
        <v>185</v>
      </c>
      <c r="J40" s="15" t="s">
        <v>186</v>
      </c>
      <c r="K40" s="14"/>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c r="AY40" s="100"/>
      <c r="AZ40" s="100"/>
      <c r="BA40" s="100"/>
      <c r="BB40" s="100"/>
      <c r="BC40" s="100"/>
      <c r="BD40" s="100"/>
      <c r="BE40" s="100"/>
      <c r="BF40" s="100"/>
      <c r="BG40" s="100"/>
      <c r="BH40" s="100"/>
      <c r="BI40" s="100"/>
      <c r="BJ40" s="100"/>
      <c r="BK40" s="100"/>
      <c r="BL40" s="100"/>
      <c r="BM40" s="100"/>
      <c r="BN40" s="100"/>
      <c r="BO40" s="100"/>
      <c r="BP40" s="100"/>
      <c r="BQ40" s="100"/>
      <c r="BR40" s="100"/>
      <c r="BS40" s="100"/>
      <c r="BT40" s="100"/>
      <c r="BU40" s="100"/>
      <c r="BV40" s="100"/>
      <c r="BW40" s="100"/>
      <c r="BX40" s="100"/>
      <c r="BY40" s="100"/>
      <c r="BZ40" s="100"/>
      <c r="CA40" s="100"/>
      <c r="CB40" s="100"/>
      <c r="CC40" s="100"/>
      <c r="CD40" s="100"/>
      <c r="CE40" s="100"/>
      <c r="CF40" s="100"/>
      <c r="CG40" s="100"/>
      <c r="CH40" s="100"/>
      <c r="CI40" s="100"/>
      <c r="CJ40" s="100"/>
      <c r="CK40" s="100"/>
      <c r="CL40" s="100"/>
      <c r="CM40" s="100"/>
      <c r="CN40" s="100"/>
      <c r="CO40" s="100"/>
      <c r="CP40" s="100"/>
      <c r="CQ40" s="100"/>
      <c r="CR40" s="100"/>
      <c r="CS40" s="100"/>
      <c r="CT40" s="100"/>
      <c r="CU40" s="100"/>
      <c r="CV40" s="100"/>
      <c r="CW40" s="100"/>
      <c r="CX40" s="100"/>
      <c r="CY40" s="100"/>
      <c r="CZ40" s="100"/>
      <c r="DA40" s="100"/>
      <c r="DB40" s="100"/>
      <c r="DC40" s="100"/>
      <c r="DD40" s="100"/>
      <c r="DE40" s="100"/>
      <c r="DF40" s="100"/>
      <c r="DG40" s="100"/>
      <c r="DH40" s="100"/>
      <c r="DI40" s="100"/>
      <c r="DJ40" s="100"/>
      <c r="DK40" s="100"/>
      <c r="DL40" s="100"/>
      <c r="DM40" s="100"/>
      <c r="DN40" s="100"/>
      <c r="DO40" s="100"/>
      <c r="DP40" s="100"/>
      <c r="DQ40" s="100"/>
      <c r="DR40" s="100"/>
      <c r="DS40" s="100"/>
      <c r="DT40" s="100"/>
      <c r="DU40" s="100"/>
      <c r="DV40" s="100"/>
      <c r="DW40" s="100"/>
      <c r="DX40" s="100"/>
      <c r="DY40" s="100"/>
      <c r="DZ40" s="100"/>
      <c r="EA40" s="100"/>
      <c r="EB40" s="100"/>
      <c r="EC40" s="100"/>
      <c r="ED40" s="100"/>
      <c r="EE40" s="100"/>
      <c r="EF40" s="100"/>
      <c r="EG40" s="100"/>
      <c r="EH40" s="100"/>
      <c r="EI40" s="100"/>
      <c r="EJ40" s="100"/>
      <c r="EK40" s="100"/>
      <c r="EL40" s="100"/>
      <c r="EM40" s="100"/>
      <c r="EN40" s="100"/>
      <c r="EO40" s="100"/>
      <c r="EP40" s="100"/>
      <c r="EQ40" s="100"/>
      <c r="ER40" s="100"/>
      <c r="ES40" s="100"/>
      <c r="ET40" s="100"/>
      <c r="EU40" s="100"/>
      <c r="EV40" s="100"/>
      <c r="EW40" s="100"/>
      <c r="EX40" s="100"/>
      <c r="EY40" s="100"/>
      <c r="EZ40" s="100"/>
      <c r="FA40" s="100"/>
      <c r="FB40" s="100"/>
      <c r="FC40" s="100"/>
      <c r="FD40" s="100"/>
      <c r="FE40" s="100"/>
      <c r="FF40" s="100"/>
      <c r="FG40" s="100"/>
      <c r="FH40" s="100"/>
      <c r="FI40" s="100"/>
      <c r="FJ40" s="100"/>
      <c r="FK40" s="100"/>
      <c r="FL40" s="100"/>
      <c r="FM40" s="100"/>
      <c r="FN40" s="100"/>
      <c r="FO40" s="100"/>
      <c r="FP40" s="100"/>
      <c r="FQ40" s="100"/>
      <c r="FR40" s="100"/>
      <c r="FS40" s="100"/>
      <c r="FT40" s="100"/>
      <c r="FU40" s="100"/>
      <c r="FV40" s="100"/>
      <c r="FW40" s="100"/>
      <c r="FX40" s="100"/>
      <c r="FY40" s="100"/>
      <c r="FZ40" s="100"/>
      <c r="GA40" s="100"/>
      <c r="GB40" s="100"/>
      <c r="GC40" s="100"/>
      <c r="GD40" s="100"/>
      <c r="GE40" s="100"/>
      <c r="GF40" s="100"/>
      <c r="GG40" s="100"/>
      <c r="GH40" s="100"/>
      <c r="GI40" s="100"/>
      <c r="GJ40" s="100"/>
      <c r="GK40" s="100"/>
      <c r="GL40" s="100"/>
      <c r="GM40" s="100"/>
      <c r="GN40" s="100"/>
      <c r="GO40" s="100"/>
      <c r="GP40" s="100"/>
      <c r="GQ40" s="100"/>
      <c r="GR40" s="100"/>
      <c r="GS40" s="100"/>
      <c r="GT40" s="100"/>
      <c r="GU40" s="100"/>
      <c r="GV40" s="100"/>
      <c r="GW40" s="100"/>
      <c r="GX40" s="100"/>
      <c r="GY40" s="100"/>
      <c r="GZ40" s="100"/>
      <c r="HA40" s="100"/>
      <c r="HB40" s="100"/>
      <c r="HC40" s="100"/>
      <c r="HD40" s="100"/>
      <c r="HE40" s="100"/>
      <c r="HF40" s="100"/>
      <c r="HG40" s="100"/>
      <c r="HH40" s="100"/>
      <c r="HI40" s="100"/>
      <c r="HJ40" s="100"/>
      <c r="HK40" s="100"/>
      <c r="HL40" s="100"/>
      <c r="HM40" s="100"/>
      <c r="HN40" s="100"/>
      <c r="HO40" s="100"/>
      <c r="HP40" s="100"/>
      <c r="HQ40" s="100"/>
      <c r="HR40" s="100"/>
      <c r="HS40" s="100"/>
      <c r="HT40" s="100"/>
      <c r="HU40" s="100"/>
      <c r="HV40" s="100"/>
      <c r="HW40" s="100"/>
      <c r="HX40" s="100"/>
      <c r="HY40" s="100"/>
      <c r="HZ40" s="100"/>
      <c r="IA40" s="100"/>
      <c r="IB40" s="100"/>
      <c r="IC40" s="100"/>
      <c r="ID40" s="100"/>
      <c r="IE40" s="100"/>
      <c r="IF40" s="100"/>
      <c r="IG40" s="100"/>
      <c r="IH40" s="100"/>
      <c r="II40" s="100"/>
      <c r="IJ40" s="100"/>
      <c r="IK40" s="100"/>
    </row>
    <row r="41" spans="1:245" s="101" customFormat="1" ht="20.100000000000001" customHeight="1">
      <c r="A41" s="14">
        <v>36</v>
      </c>
      <c r="B41" s="18" t="s">
        <v>1289</v>
      </c>
      <c r="C41" s="18" t="s">
        <v>473</v>
      </c>
      <c r="D41" s="29" t="s">
        <v>8</v>
      </c>
      <c r="E41" s="31" t="s">
        <v>474</v>
      </c>
      <c r="F41" s="29" t="s">
        <v>36</v>
      </c>
      <c r="G41" s="30" t="s">
        <v>475</v>
      </c>
      <c r="H41" s="32" t="s">
        <v>476</v>
      </c>
      <c r="I41" s="28" t="s">
        <v>477</v>
      </c>
      <c r="J41" s="28" t="s">
        <v>57</v>
      </c>
      <c r="K41" s="18"/>
    </row>
    <row r="42" spans="1:245" s="101" customFormat="1" ht="20.100000000000001" customHeight="1">
      <c r="A42" s="14">
        <v>37</v>
      </c>
      <c r="B42" s="18" t="s">
        <v>1289</v>
      </c>
      <c r="C42" s="114" t="s">
        <v>478</v>
      </c>
      <c r="D42" s="29" t="s">
        <v>8</v>
      </c>
      <c r="E42" s="31" t="s">
        <v>479</v>
      </c>
      <c r="F42" s="29" t="s">
        <v>34</v>
      </c>
      <c r="G42" s="30" t="s">
        <v>480</v>
      </c>
      <c r="H42" s="32" t="s">
        <v>481</v>
      </c>
      <c r="I42" s="28" t="s">
        <v>482</v>
      </c>
      <c r="J42" s="28" t="s">
        <v>483</v>
      </c>
      <c r="K42" s="18"/>
    </row>
    <row r="43" spans="1:245" s="105" customFormat="1" ht="20.100000000000001" customHeight="1">
      <c r="A43" s="14">
        <v>38</v>
      </c>
      <c r="B43" s="18" t="s">
        <v>1289</v>
      </c>
      <c r="C43" s="114" t="s">
        <v>507</v>
      </c>
      <c r="D43" s="29" t="s">
        <v>8</v>
      </c>
      <c r="E43" s="31" t="s">
        <v>508</v>
      </c>
      <c r="F43" s="29" t="s">
        <v>34</v>
      </c>
      <c r="G43" s="30" t="s">
        <v>509</v>
      </c>
      <c r="H43" s="32" t="s">
        <v>510</v>
      </c>
      <c r="I43" s="28" t="s">
        <v>511</v>
      </c>
      <c r="J43" s="28" t="s">
        <v>512</v>
      </c>
      <c r="K43" s="18" t="s">
        <v>174</v>
      </c>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1"/>
      <c r="BC43" s="101"/>
      <c r="BD43" s="101"/>
      <c r="BE43" s="101"/>
      <c r="BF43" s="101"/>
      <c r="BG43" s="101"/>
      <c r="BH43" s="101"/>
      <c r="BI43" s="101"/>
      <c r="BJ43" s="101"/>
      <c r="BK43" s="101"/>
      <c r="BL43" s="101"/>
      <c r="BM43" s="101"/>
      <c r="BN43" s="101"/>
      <c r="BO43" s="101"/>
      <c r="BP43" s="101"/>
      <c r="BQ43" s="101"/>
      <c r="BR43" s="101"/>
      <c r="BS43" s="101"/>
      <c r="BT43" s="101"/>
      <c r="BU43" s="101"/>
      <c r="BV43" s="101"/>
      <c r="BW43" s="101"/>
      <c r="BX43" s="101"/>
      <c r="BY43" s="101"/>
      <c r="BZ43" s="101"/>
      <c r="CA43" s="101"/>
      <c r="CB43" s="101"/>
      <c r="CC43" s="101"/>
      <c r="CD43" s="101"/>
      <c r="CE43" s="101"/>
      <c r="CF43" s="101"/>
      <c r="CG43" s="101"/>
      <c r="CH43" s="101"/>
      <c r="CI43" s="101"/>
      <c r="CJ43" s="101"/>
      <c r="CK43" s="101"/>
      <c r="CL43" s="101"/>
      <c r="CM43" s="101"/>
      <c r="CN43" s="101"/>
      <c r="CO43" s="101"/>
      <c r="CP43" s="101"/>
      <c r="CQ43" s="101"/>
      <c r="CR43" s="101"/>
      <c r="CS43" s="101"/>
      <c r="CT43" s="101"/>
      <c r="CU43" s="101"/>
      <c r="CV43" s="101"/>
      <c r="CW43" s="101"/>
      <c r="CX43" s="101"/>
      <c r="CY43" s="101"/>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01"/>
      <c r="EA43" s="101"/>
      <c r="EB43" s="101"/>
      <c r="EC43" s="101"/>
      <c r="ED43" s="101"/>
      <c r="EE43" s="101"/>
      <c r="EF43" s="101"/>
      <c r="EG43" s="101"/>
      <c r="EH43" s="101"/>
      <c r="EI43" s="101"/>
      <c r="EJ43" s="101"/>
      <c r="EK43" s="101"/>
      <c r="EL43" s="101"/>
      <c r="EM43" s="101"/>
      <c r="EN43" s="101"/>
      <c r="EO43" s="101"/>
      <c r="EP43" s="101"/>
      <c r="EQ43" s="101"/>
      <c r="ER43" s="101"/>
      <c r="ES43" s="101"/>
      <c r="ET43" s="101"/>
      <c r="EU43" s="101"/>
      <c r="EV43" s="101"/>
      <c r="EW43" s="101"/>
      <c r="EX43" s="101"/>
      <c r="EY43" s="101"/>
      <c r="EZ43" s="101"/>
      <c r="FA43" s="101"/>
      <c r="FB43" s="101"/>
      <c r="FC43" s="101"/>
      <c r="FD43" s="101"/>
      <c r="FE43" s="101"/>
      <c r="FF43" s="101"/>
      <c r="FG43" s="101"/>
      <c r="FH43" s="101"/>
      <c r="FI43" s="101"/>
      <c r="FJ43" s="101"/>
      <c r="FK43" s="101"/>
      <c r="FL43" s="101"/>
      <c r="FM43" s="101"/>
      <c r="FN43" s="101"/>
      <c r="FO43" s="101"/>
      <c r="FP43" s="101"/>
      <c r="FQ43" s="101"/>
      <c r="FR43" s="101"/>
      <c r="FS43" s="101"/>
      <c r="FT43" s="101"/>
      <c r="FU43" s="101"/>
      <c r="FV43" s="101"/>
      <c r="FW43" s="101"/>
      <c r="FX43" s="101"/>
      <c r="FY43" s="101"/>
      <c r="FZ43" s="101"/>
      <c r="GA43" s="101"/>
      <c r="GB43" s="101"/>
      <c r="GC43" s="101"/>
      <c r="GD43" s="101"/>
      <c r="GE43" s="101"/>
      <c r="GF43" s="101"/>
      <c r="GG43" s="101"/>
      <c r="GH43" s="101"/>
      <c r="GI43" s="101"/>
      <c r="GJ43" s="101"/>
      <c r="GK43" s="101"/>
      <c r="GL43" s="101"/>
      <c r="GM43" s="101"/>
      <c r="GN43" s="101"/>
      <c r="GO43" s="101"/>
      <c r="GP43" s="101"/>
      <c r="GQ43" s="101"/>
      <c r="GR43" s="101"/>
      <c r="GS43" s="101"/>
      <c r="GT43" s="101"/>
      <c r="GU43" s="101"/>
      <c r="GV43" s="101"/>
      <c r="GW43" s="101"/>
      <c r="GX43" s="101"/>
      <c r="GY43" s="101"/>
      <c r="GZ43" s="101"/>
      <c r="HA43" s="101"/>
      <c r="HB43" s="101"/>
      <c r="HC43" s="101"/>
      <c r="HD43" s="101"/>
      <c r="HE43" s="101"/>
      <c r="HF43" s="101"/>
      <c r="HG43" s="101"/>
      <c r="HH43" s="101"/>
      <c r="HI43" s="101"/>
      <c r="HJ43" s="101"/>
      <c r="HK43" s="101"/>
      <c r="HL43" s="101"/>
      <c r="HM43" s="101"/>
      <c r="HN43" s="101"/>
      <c r="HO43" s="101"/>
      <c r="HP43" s="101"/>
      <c r="HQ43" s="101"/>
      <c r="HR43" s="101"/>
      <c r="HS43" s="101"/>
      <c r="HT43" s="101"/>
      <c r="HU43" s="101"/>
      <c r="HV43" s="101"/>
      <c r="HW43" s="101"/>
      <c r="HX43" s="101"/>
      <c r="HY43" s="101"/>
      <c r="HZ43" s="101"/>
      <c r="IA43" s="101"/>
      <c r="IB43" s="101"/>
      <c r="IC43" s="101"/>
      <c r="ID43" s="101"/>
      <c r="IE43" s="101"/>
      <c r="IF43" s="101"/>
      <c r="IG43" s="101"/>
      <c r="IH43" s="101"/>
      <c r="II43" s="101"/>
      <c r="IJ43" s="101"/>
      <c r="IK43" s="101"/>
    </row>
    <row r="44" spans="1:245" s="101" customFormat="1" ht="20.100000000000001" customHeight="1">
      <c r="A44" s="14">
        <v>39</v>
      </c>
      <c r="B44" s="18" t="s">
        <v>1289</v>
      </c>
      <c r="C44" s="18" t="s">
        <v>211</v>
      </c>
      <c r="D44" s="14" t="s">
        <v>9</v>
      </c>
      <c r="E44" s="15" t="s">
        <v>212</v>
      </c>
      <c r="F44" s="14" t="s">
        <v>34</v>
      </c>
      <c r="G44" s="14" t="s">
        <v>213</v>
      </c>
      <c r="H44" s="16" t="s">
        <v>214</v>
      </c>
      <c r="I44" s="15" t="s">
        <v>215</v>
      </c>
      <c r="J44" s="15" t="s">
        <v>216</v>
      </c>
      <c r="K44" s="14"/>
    </row>
    <row r="45" spans="1:245" s="101" customFormat="1" ht="20.100000000000001" customHeight="1">
      <c r="A45" s="14">
        <v>40</v>
      </c>
      <c r="B45" s="18" t="s">
        <v>1289</v>
      </c>
      <c r="C45" s="18" t="s">
        <v>287</v>
      </c>
      <c r="D45" s="14" t="s">
        <v>9</v>
      </c>
      <c r="E45" s="15" t="s">
        <v>288</v>
      </c>
      <c r="F45" s="14" t="s">
        <v>34</v>
      </c>
      <c r="G45" s="14" t="s">
        <v>289</v>
      </c>
      <c r="H45" s="16" t="s">
        <v>290</v>
      </c>
      <c r="I45" s="15" t="s">
        <v>291</v>
      </c>
      <c r="J45" s="15" t="s">
        <v>292</v>
      </c>
      <c r="K45" s="14"/>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c r="CN45" s="100"/>
      <c r="CO45" s="100"/>
      <c r="CP45" s="100"/>
      <c r="CQ45" s="100"/>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100"/>
      <c r="FD45" s="100"/>
      <c r="FE45" s="100"/>
      <c r="FF45" s="100"/>
      <c r="FG45" s="100"/>
      <c r="FH45" s="100"/>
      <c r="FI45" s="100"/>
      <c r="FJ45" s="100"/>
      <c r="FK45" s="100"/>
      <c r="FL45" s="100"/>
      <c r="FM45" s="100"/>
      <c r="FN45" s="100"/>
      <c r="FO45" s="100"/>
      <c r="FP45" s="100"/>
      <c r="FQ45" s="100"/>
      <c r="FR45" s="100"/>
      <c r="FS45" s="100"/>
      <c r="FT45" s="100"/>
      <c r="FU45" s="100"/>
      <c r="FV45" s="100"/>
      <c r="FW45" s="100"/>
      <c r="FX45" s="100"/>
      <c r="FY45" s="100"/>
      <c r="FZ45" s="100"/>
      <c r="GA45" s="100"/>
      <c r="GB45" s="100"/>
      <c r="GC45" s="100"/>
      <c r="GD45" s="100"/>
      <c r="GE45" s="100"/>
      <c r="GF45" s="100"/>
      <c r="GG45" s="100"/>
      <c r="GH45" s="100"/>
      <c r="GI45" s="100"/>
      <c r="GJ45" s="100"/>
      <c r="GK45" s="100"/>
      <c r="GL45" s="100"/>
      <c r="GM45" s="100"/>
      <c r="GN45" s="100"/>
      <c r="GO45" s="100"/>
      <c r="GP45" s="100"/>
      <c r="GQ45" s="100"/>
      <c r="GR45" s="100"/>
      <c r="GS45" s="100"/>
      <c r="GT45" s="100"/>
      <c r="GU45" s="100"/>
      <c r="GV45" s="100"/>
      <c r="GW45" s="100"/>
      <c r="GX45" s="100"/>
      <c r="GY45" s="100"/>
      <c r="GZ45" s="100"/>
      <c r="HA45" s="100"/>
      <c r="HB45" s="100"/>
      <c r="HC45" s="100"/>
      <c r="HD45" s="100"/>
      <c r="HE45" s="100"/>
      <c r="HF45" s="100"/>
      <c r="HG45" s="100"/>
      <c r="HH45" s="100"/>
      <c r="HI45" s="100"/>
      <c r="HJ45" s="100"/>
      <c r="HK45" s="100"/>
      <c r="HL45" s="100"/>
      <c r="HM45" s="100"/>
      <c r="HN45" s="100"/>
      <c r="HO45" s="100"/>
      <c r="HP45" s="100"/>
      <c r="HQ45" s="100"/>
      <c r="HR45" s="100"/>
      <c r="HS45" s="100"/>
      <c r="HT45" s="100"/>
      <c r="HU45" s="100"/>
      <c r="HV45" s="100"/>
      <c r="HW45" s="100"/>
      <c r="HX45" s="100"/>
      <c r="HY45" s="100"/>
      <c r="HZ45" s="100"/>
      <c r="IA45" s="100"/>
      <c r="IB45" s="100"/>
      <c r="IC45" s="100"/>
      <c r="ID45" s="100"/>
      <c r="IE45" s="100"/>
      <c r="IF45" s="100"/>
      <c r="IG45" s="100"/>
      <c r="IH45" s="100"/>
      <c r="II45" s="100"/>
      <c r="IJ45" s="100"/>
      <c r="IK45" s="100"/>
    </row>
    <row r="46" spans="1:245" s="101" customFormat="1" ht="20.100000000000001" customHeight="1">
      <c r="A46" s="14">
        <v>41</v>
      </c>
      <c r="B46" s="18" t="s">
        <v>1289</v>
      </c>
      <c r="C46" s="18" t="s">
        <v>310</v>
      </c>
      <c r="D46" s="14" t="s">
        <v>9</v>
      </c>
      <c r="E46" s="15" t="s">
        <v>311</v>
      </c>
      <c r="F46" s="14" t="s">
        <v>34</v>
      </c>
      <c r="G46" s="14" t="s">
        <v>312</v>
      </c>
      <c r="H46" s="14" t="s">
        <v>313</v>
      </c>
      <c r="I46" s="15" t="s">
        <v>314</v>
      </c>
      <c r="J46" s="15" t="s">
        <v>315</v>
      </c>
      <c r="K46" s="14"/>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100"/>
      <c r="CI46" s="100"/>
      <c r="CJ46" s="100"/>
      <c r="CK46" s="100"/>
      <c r="CL46" s="100"/>
      <c r="CM46" s="100"/>
      <c r="CN46" s="100"/>
      <c r="CO46" s="100"/>
      <c r="CP46" s="100"/>
      <c r="CQ46" s="100"/>
      <c r="CR46" s="100"/>
      <c r="CS46" s="100"/>
      <c r="CT46" s="100"/>
      <c r="CU46" s="100"/>
      <c r="CV46" s="100"/>
      <c r="CW46" s="100"/>
      <c r="CX46" s="100"/>
      <c r="CY46" s="100"/>
      <c r="CZ46" s="100"/>
      <c r="DA46" s="100"/>
      <c r="DB46" s="100"/>
      <c r="DC46" s="100"/>
      <c r="DD46" s="100"/>
      <c r="DE46" s="100"/>
      <c r="DF46" s="100"/>
      <c r="DG46" s="100"/>
      <c r="DH46" s="100"/>
      <c r="DI46" s="100"/>
      <c r="DJ46" s="100"/>
      <c r="DK46" s="100"/>
      <c r="DL46" s="100"/>
      <c r="DM46" s="100"/>
      <c r="DN46" s="100"/>
      <c r="DO46" s="100"/>
      <c r="DP46" s="100"/>
      <c r="DQ46" s="100"/>
      <c r="DR46" s="100"/>
      <c r="DS46" s="100"/>
      <c r="DT46" s="100"/>
      <c r="DU46" s="100"/>
      <c r="DV46" s="100"/>
      <c r="DW46" s="100"/>
      <c r="DX46" s="100"/>
      <c r="DY46" s="100"/>
      <c r="DZ46" s="100"/>
      <c r="EA46" s="100"/>
      <c r="EB46" s="100"/>
      <c r="EC46" s="100"/>
      <c r="ED46" s="100"/>
      <c r="EE46" s="100"/>
      <c r="EF46" s="100"/>
      <c r="EG46" s="100"/>
      <c r="EH46" s="100"/>
      <c r="EI46" s="100"/>
      <c r="EJ46" s="100"/>
      <c r="EK46" s="100"/>
      <c r="EL46" s="100"/>
      <c r="EM46" s="100"/>
      <c r="EN46" s="100"/>
      <c r="EO46" s="100"/>
      <c r="EP46" s="100"/>
      <c r="EQ46" s="100"/>
      <c r="ER46" s="100"/>
      <c r="ES46" s="100"/>
      <c r="ET46" s="100"/>
      <c r="EU46" s="100"/>
      <c r="EV46" s="100"/>
      <c r="EW46" s="100"/>
      <c r="EX46" s="100"/>
      <c r="EY46" s="100"/>
      <c r="EZ46" s="100"/>
      <c r="FA46" s="100"/>
      <c r="FB46" s="100"/>
      <c r="FC46" s="100"/>
      <c r="FD46" s="100"/>
      <c r="FE46" s="100"/>
      <c r="FF46" s="100"/>
      <c r="FG46" s="100"/>
      <c r="FH46" s="100"/>
      <c r="FI46" s="100"/>
      <c r="FJ46" s="100"/>
      <c r="FK46" s="100"/>
      <c r="FL46" s="100"/>
      <c r="FM46" s="100"/>
      <c r="FN46" s="100"/>
      <c r="FO46" s="100"/>
      <c r="FP46" s="100"/>
      <c r="FQ46" s="100"/>
      <c r="FR46" s="100"/>
      <c r="FS46" s="100"/>
      <c r="FT46" s="100"/>
      <c r="FU46" s="100"/>
      <c r="FV46" s="100"/>
      <c r="FW46" s="100"/>
      <c r="FX46" s="100"/>
      <c r="FY46" s="100"/>
      <c r="FZ46" s="100"/>
      <c r="GA46" s="100"/>
      <c r="GB46" s="100"/>
      <c r="GC46" s="100"/>
      <c r="GD46" s="100"/>
      <c r="GE46" s="100"/>
      <c r="GF46" s="100"/>
      <c r="GG46" s="100"/>
      <c r="GH46" s="100"/>
      <c r="GI46" s="100"/>
      <c r="GJ46" s="100"/>
      <c r="GK46" s="100"/>
      <c r="GL46" s="100"/>
      <c r="GM46" s="100"/>
      <c r="GN46" s="100"/>
      <c r="GO46" s="100"/>
      <c r="GP46" s="100"/>
      <c r="GQ46" s="100"/>
      <c r="GR46" s="100"/>
      <c r="GS46" s="100"/>
      <c r="GT46" s="100"/>
      <c r="GU46" s="100"/>
      <c r="GV46" s="100"/>
      <c r="GW46" s="100"/>
      <c r="GX46" s="100"/>
      <c r="GY46" s="100"/>
      <c r="GZ46" s="100"/>
      <c r="HA46" s="100"/>
      <c r="HB46" s="100"/>
      <c r="HC46" s="100"/>
      <c r="HD46" s="100"/>
      <c r="HE46" s="100"/>
      <c r="HF46" s="100"/>
      <c r="HG46" s="100"/>
      <c r="HH46" s="100"/>
      <c r="HI46" s="100"/>
      <c r="HJ46" s="100"/>
      <c r="HK46" s="100"/>
      <c r="HL46" s="100"/>
      <c r="HM46" s="100"/>
      <c r="HN46" s="100"/>
      <c r="HO46" s="100"/>
      <c r="HP46" s="100"/>
      <c r="HQ46" s="100"/>
      <c r="HR46" s="100"/>
      <c r="HS46" s="100"/>
      <c r="HT46" s="100"/>
      <c r="HU46" s="100"/>
      <c r="HV46" s="100"/>
      <c r="HW46" s="100"/>
      <c r="HX46" s="100"/>
      <c r="HY46" s="100"/>
      <c r="HZ46" s="100"/>
      <c r="IA46" s="100"/>
      <c r="IB46" s="100"/>
      <c r="IC46" s="100"/>
      <c r="ID46" s="100"/>
      <c r="IE46" s="100"/>
      <c r="IF46" s="100"/>
      <c r="IG46" s="100"/>
      <c r="IH46" s="100"/>
      <c r="II46" s="100"/>
      <c r="IJ46" s="100"/>
      <c r="IK46" s="100"/>
    </row>
    <row r="47" spans="1:245" s="101" customFormat="1" ht="20.100000000000001" customHeight="1">
      <c r="A47" s="14">
        <v>42</v>
      </c>
      <c r="B47" s="18" t="s">
        <v>1289</v>
      </c>
      <c r="C47" s="18" t="s">
        <v>316</v>
      </c>
      <c r="D47" s="14" t="s">
        <v>9</v>
      </c>
      <c r="E47" s="15" t="s">
        <v>317</v>
      </c>
      <c r="F47" s="14" t="s">
        <v>34</v>
      </c>
      <c r="G47" s="14" t="s">
        <v>318</v>
      </c>
      <c r="H47" s="14" t="s">
        <v>319</v>
      </c>
      <c r="I47" s="15" t="s">
        <v>320</v>
      </c>
      <c r="J47" s="15" t="s">
        <v>321</v>
      </c>
      <c r="K47" s="14"/>
    </row>
    <row r="48" spans="1:245" s="101" customFormat="1" ht="20.100000000000001" customHeight="1">
      <c r="A48" s="14">
        <v>43</v>
      </c>
      <c r="B48" s="18" t="s">
        <v>1289</v>
      </c>
      <c r="C48" s="18" t="s">
        <v>534</v>
      </c>
      <c r="D48" s="29" t="s">
        <v>9</v>
      </c>
      <c r="E48" s="31" t="s">
        <v>535</v>
      </c>
      <c r="F48" s="29" t="s">
        <v>34</v>
      </c>
      <c r="G48" s="30" t="s">
        <v>536</v>
      </c>
      <c r="H48" s="32" t="s">
        <v>537</v>
      </c>
      <c r="I48" s="28" t="s">
        <v>538</v>
      </c>
      <c r="J48" s="28" t="s">
        <v>539</v>
      </c>
      <c r="K48" s="18"/>
    </row>
    <row r="49" spans="1:245" s="101" customFormat="1" ht="20.100000000000001" customHeight="1">
      <c r="A49" s="14">
        <v>44</v>
      </c>
      <c r="B49" s="18" t="s">
        <v>1289</v>
      </c>
      <c r="C49" s="18" t="s">
        <v>540</v>
      </c>
      <c r="D49" s="29" t="s">
        <v>9</v>
      </c>
      <c r="E49" s="31" t="s">
        <v>541</v>
      </c>
      <c r="F49" s="29" t="s">
        <v>34</v>
      </c>
      <c r="G49" s="30" t="s">
        <v>542</v>
      </c>
      <c r="H49" s="32" t="s">
        <v>543</v>
      </c>
      <c r="I49" s="28" t="s">
        <v>544</v>
      </c>
      <c r="J49" s="28" t="s">
        <v>545</v>
      </c>
      <c r="K49" s="18"/>
    </row>
    <row r="50" spans="1:245" s="101" customFormat="1" ht="20.100000000000001" customHeight="1">
      <c r="A50" s="14">
        <v>45</v>
      </c>
      <c r="B50" s="18" t="s">
        <v>1289</v>
      </c>
      <c r="C50" s="18" t="s">
        <v>546</v>
      </c>
      <c r="D50" s="29" t="s">
        <v>9</v>
      </c>
      <c r="E50" s="31" t="s">
        <v>547</v>
      </c>
      <c r="F50" s="29" t="s">
        <v>34</v>
      </c>
      <c r="G50" s="30" t="s">
        <v>548</v>
      </c>
      <c r="H50" s="32" t="s">
        <v>549</v>
      </c>
      <c r="I50" s="28" t="s">
        <v>550</v>
      </c>
      <c r="J50" s="28" t="s">
        <v>15</v>
      </c>
      <c r="K50" s="18"/>
    </row>
    <row r="51" spans="1:245" s="101" customFormat="1" ht="20.100000000000001" customHeight="1">
      <c r="A51" s="14">
        <v>46</v>
      </c>
      <c r="B51" s="18" t="s">
        <v>1289</v>
      </c>
      <c r="C51" s="18" t="s">
        <v>579</v>
      </c>
      <c r="D51" s="29" t="s">
        <v>9</v>
      </c>
      <c r="E51" s="31" t="s">
        <v>580</v>
      </c>
      <c r="F51" s="29" t="s">
        <v>34</v>
      </c>
      <c r="G51" s="30" t="s">
        <v>581</v>
      </c>
      <c r="H51" s="32" t="s">
        <v>582</v>
      </c>
      <c r="I51" s="28" t="s">
        <v>583</v>
      </c>
      <c r="J51" s="28" t="s">
        <v>584</v>
      </c>
      <c r="K51" s="18"/>
    </row>
    <row r="52" spans="1:245" s="101" customFormat="1" ht="20.100000000000001" customHeight="1">
      <c r="A52" s="14">
        <v>47</v>
      </c>
      <c r="B52" s="18" t="s">
        <v>1289</v>
      </c>
      <c r="C52" s="18" t="s">
        <v>590</v>
      </c>
      <c r="D52" s="29" t="s">
        <v>9</v>
      </c>
      <c r="E52" s="31" t="s">
        <v>591</v>
      </c>
      <c r="F52" s="29" t="s">
        <v>34</v>
      </c>
      <c r="G52" s="30" t="s">
        <v>592</v>
      </c>
      <c r="H52" s="32" t="s">
        <v>593</v>
      </c>
      <c r="I52" s="28" t="s">
        <v>594</v>
      </c>
      <c r="J52" s="28" t="s">
        <v>584</v>
      </c>
      <c r="K52" s="18"/>
    </row>
    <row r="53" spans="1:245" s="101" customFormat="1" ht="20.100000000000001" customHeight="1">
      <c r="A53" s="14">
        <v>48</v>
      </c>
      <c r="B53" s="18" t="s">
        <v>1289</v>
      </c>
      <c r="C53" s="18" t="s">
        <v>595</v>
      </c>
      <c r="D53" s="29" t="s">
        <v>9</v>
      </c>
      <c r="E53" s="31" t="s">
        <v>596</v>
      </c>
      <c r="F53" s="29" t="s">
        <v>34</v>
      </c>
      <c r="G53" s="30" t="s">
        <v>597</v>
      </c>
      <c r="H53" s="32" t="s">
        <v>598</v>
      </c>
      <c r="I53" s="28" t="s">
        <v>599</v>
      </c>
      <c r="J53" s="28" t="s">
        <v>600</v>
      </c>
      <c r="K53" s="18"/>
    </row>
    <row r="54" spans="1:245" s="101" customFormat="1" ht="20.100000000000001" customHeight="1">
      <c r="A54" s="14">
        <v>49</v>
      </c>
      <c r="B54" s="18" t="s">
        <v>1297</v>
      </c>
      <c r="C54" s="18" t="s">
        <v>613</v>
      </c>
      <c r="D54" s="29" t="s">
        <v>9</v>
      </c>
      <c r="E54" s="31" t="s">
        <v>614</v>
      </c>
      <c r="F54" s="29" t="s">
        <v>34</v>
      </c>
      <c r="G54" s="30" t="s">
        <v>615</v>
      </c>
      <c r="H54" s="32" t="s">
        <v>616</v>
      </c>
      <c r="I54" s="28" t="s">
        <v>617</v>
      </c>
      <c r="J54" s="28" t="s">
        <v>618</v>
      </c>
      <c r="K54" s="18"/>
    </row>
    <row r="55" spans="1:245" s="101" customFormat="1" ht="20.100000000000001" customHeight="1">
      <c r="A55" s="14">
        <v>50</v>
      </c>
      <c r="B55" s="18" t="s">
        <v>10</v>
      </c>
      <c r="C55" s="114" t="s">
        <v>356</v>
      </c>
      <c r="D55" s="18" t="s">
        <v>8</v>
      </c>
      <c r="E55" s="19" t="s">
        <v>357</v>
      </c>
      <c r="F55" s="20" t="s">
        <v>34</v>
      </c>
      <c r="G55" s="20" t="s">
        <v>358</v>
      </c>
      <c r="H55" s="21" t="s">
        <v>359</v>
      </c>
      <c r="I55" s="15" t="s">
        <v>360</v>
      </c>
      <c r="J55" s="22" t="s">
        <v>53</v>
      </c>
      <c r="K55" s="88"/>
    </row>
    <row r="56" spans="1:245" s="101" customFormat="1" ht="20.100000000000001" customHeight="1">
      <c r="A56" s="14">
        <v>51</v>
      </c>
      <c r="B56" s="18" t="s">
        <v>10</v>
      </c>
      <c r="C56" s="114" t="s">
        <v>361</v>
      </c>
      <c r="D56" s="18" t="s">
        <v>8</v>
      </c>
      <c r="E56" s="19" t="s">
        <v>362</v>
      </c>
      <c r="F56" s="20" t="s">
        <v>34</v>
      </c>
      <c r="G56" s="20" t="s">
        <v>363</v>
      </c>
      <c r="H56" s="21" t="s">
        <v>364</v>
      </c>
      <c r="I56" s="15" t="s">
        <v>365</v>
      </c>
      <c r="J56" s="22" t="s">
        <v>51</v>
      </c>
      <c r="K56" s="88"/>
    </row>
    <row r="57" spans="1:245" s="101" customFormat="1" ht="20.100000000000001" customHeight="1">
      <c r="A57" s="14">
        <v>52</v>
      </c>
      <c r="B57" s="18" t="s">
        <v>10</v>
      </c>
      <c r="C57" s="114" t="s">
        <v>366</v>
      </c>
      <c r="D57" s="18" t="s">
        <v>8</v>
      </c>
      <c r="E57" s="70" t="s">
        <v>367</v>
      </c>
      <c r="F57" s="20" t="s">
        <v>34</v>
      </c>
      <c r="G57" s="20" t="s">
        <v>122</v>
      </c>
      <c r="H57" s="21" t="s">
        <v>368</v>
      </c>
      <c r="I57" s="15" t="s">
        <v>369</v>
      </c>
      <c r="J57" s="22" t="s">
        <v>12</v>
      </c>
      <c r="K57" s="88"/>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c r="BO57" s="105"/>
      <c r="BP57" s="105"/>
      <c r="BQ57" s="105"/>
      <c r="BR57" s="105"/>
      <c r="BS57" s="105"/>
      <c r="BT57" s="105"/>
      <c r="BU57" s="105"/>
      <c r="BV57" s="105"/>
      <c r="BW57" s="105"/>
      <c r="BX57" s="105"/>
      <c r="BY57" s="105"/>
      <c r="BZ57" s="105"/>
      <c r="CA57" s="105"/>
      <c r="CB57" s="105"/>
      <c r="CC57" s="105"/>
      <c r="CD57" s="105"/>
      <c r="CE57" s="105"/>
      <c r="CF57" s="105"/>
      <c r="CG57" s="105"/>
      <c r="CH57" s="105"/>
      <c r="CI57" s="105"/>
      <c r="CJ57" s="105"/>
      <c r="CK57" s="105"/>
      <c r="CL57" s="105"/>
      <c r="CM57" s="105"/>
      <c r="CN57" s="105"/>
      <c r="CO57" s="105"/>
      <c r="CP57" s="105"/>
      <c r="CQ57" s="105"/>
      <c r="CR57" s="105"/>
      <c r="CS57" s="105"/>
      <c r="CT57" s="105"/>
      <c r="CU57" s="105"/>
      <c r="CV57" s="105"/>
      <c r="CW57" s="105"/>
      <c r="CX57" s="105"/>
      <c r="CY57" s="105"/>
      <c r="CZ57" s="105"/>
      <c r="DA57" s="105"/>
      <c r="DB57" s="105"/>
      <c r="DC57" s="105"/>
      <c r="DD57" s="105"/>
      <c r="DE57" s="105"/>
      <c r="DF57" s="105"/>
      <c r="DG57" s="105"/>
      <c r="DH57" s="105"/>
      <c r="DI57" s="105"/>
      <c r="DJ57" s="105"/>
      <c r="DK57" s="105"/>
      <c r="DL57" s="105"/>
      <c r="DM57" s="105"/>
      <c r="DN57" s="105"/>
      <c r="DO57" s="105"/>
      <c r="DP57" s="105"/>
      <c r="DQ57" s="105"/>
      <c r="DR57" s="105"/>
      <c r="DS57" s="105"/>
      <c r="DT57" s="105"/>
      <c r="DU57" s="105"/>
      <c r="DV57" s="105"/>
      <c r="DW57" s="105"/>
      <c r="DX57" s="105"/>
      <c r="DY57" s="105"/>
      <c r="DZ57" s="105"/>
      <c r="EA57" s="105"/>
      <c r="EB57" s="105"/>
      <c r="EC57" s="105"/>
      <c r="ED57" s="105"/>
      <c r="EE57" s="105"/>
      <c r="EF57" s="105"/>
      <c r="EG57" s="105"/>
      <c r="EH57" s="105"/>
      <c r="EI57" s="105"/>
      <c r="EJ57" s="105"/>
      <c r="EK57" s="105"/>
      <c r="EL57" s="105"/>
      <c r="EM57" s="105"/>
      <c r="EN57" s="105"/>
      <c r="EO57" s="105"/>
      <c r="EP57" s="105"/>
      <c r="EQ57" s="105"/>
      <c r="ER57" s="105"/>
      <c r="ES57" s="105"/>
      <c r="ET57" s="105"/>
      <c r="EU57" s="105"/>
      <c r="EV57" s="105"/>
      <c r="EW57" s="105"/>
      <c r="EX57" s="105"/>
      <c r="EY57" s="105"/>
      <c r="EZ57" s="105"/>
      <c r="FA57" s="105"/>
      <c r="FB57" s="105"/>
      <c r="FC57" s="105"/>
      <c r="FD57" s="105"/>
      <c r="FE57" s="105"/>
      <c r="FF57" s="105"/>
      <c r="FG57" s="105"/>
      <c r="FH57" s="105"/>
      <c r="FI57" s="105"/>
      <c r="FJ57" s="105"/>
      <c r="FK57" s="105"/>
      <c r="FL57" s="105"/>
      <c r="FM57" s="105"/>
      <c r="FN57" s="105"/>
      <c r="FO57" s="105"/>
      <c r="FP57" s="105"/>
      <c r="FQ57" s="105"/>
      <c r="FR57" s="105"/>
      <c r="FS57" s="105"/>
      <c r="FT57" s="105"/>
      <c r="FU57" s="105"/>
      <c r="FV57" s="105"/>
      <c r="FW57" s="105"/>
      <c r="FX57" s="105"/>
      <c r="FY57" s="105"/>
      <c r="FZ57" s="105"/>
      <c r="GA57" s="105"/>
      <c r="GB57" s="105"/>
      <c r="GC57" s="105"/>
      <c r="GD57" s="105"/>
      <c r="GE57" s="105"/>
      <c r="GF57" s="105"/>
      <c r="GG57" s="105"/>
      <c r="GH57" s="105"/>
      <c r="GI57" s="105"/>
      <c r="GJ57" s="105"/>
      <c r="GK57" s="105"/>
      <c r="GL57" s="105"/>
      <c r="GM57" s="105"/>
      <c r="GN57" s="105"/>
      <c r="GO57" s="105"/>
      <c r="GP57" s="105"/>
      <c r="GQ57" s="105"/>
      <c r="GR57" s="105"/>
      <c r="GS57" s="105"/>
      <c r="GT57" s="105"/>
      <c r="GU57" s="105"/>
      <c r="GV57" s="105"/>
      <c r="GW57" s="105"/>
      <c r="GX57" s="105"/>
      <c r="GY57" s="105"/>
      <c r="GZ57" s="105"/>
      <c r="HA57" s="105"/>
      <c r="HB57" s="105"/>
      <c r="HC57" s="105"/>
      <c r="HD57" s="105"/>
      <c r="HE57" s="105"/>
      <c r="HF57" s="105"/>
      <c r="HG57" s="105"/>
      <c r="HH57" s="105"/>
      <c r="HI57" s="105"/>
      <c r="HJ57" s="105"/>
      <c r="HK57" s="105"/>
      <c r="HL57" s="105"/>
      <c r="HM57" s="105"/>
      <c r="HN57" s="105"/>
      <c r="HO57" s="105"/>
      <c r="HP57" s="105"/>
      <c r="HQ57" s="105"/>
      <c r="HR57" s="105"/>
      <c r="HS57" s="105"/>
      <c r="HT57" s="105"/>
      <c r="HU57" s="105"/>
      <c r="HV57" s="105"/>
      <c r="HW57" s="105"/>
      <c r="HX57" s="105"/>
      <c r="HY57" s="105"/>
      <c r="HZ57" s="105"/>
      <c r="IA57" s="105"/>
      <c r="IB57" s="105"/>
      <c r="IC57" s="105"/>
      <c r="ID57" s="105"/>
      <c r="IE57" s="105"/>
      <c r="IF57" s="105"/>
      <c r="IG57" s="105"/>
      <c r="IH57" s="105"/>
      <c r="II57" s="105"/>
      <c r="IJ57" s="105"/>
      <c r="IK57" s="105"/>
    </row>
    <row r="58" spans="1:245" s="101" customFormat="1" ht="20.100000000000001" customHeight="1">
      <c r="A58" s="14">
        <v>53</v>
      </c>
      <c r="B58" s="18" t="s">
        <v>10</v>
      </c>
      <c r="C58" s="18" t="s">
        <v>370</v>
      </c>
      <c r="D58" s="23" t="s">
        <v>8</v>
      </c>
      <c r="E58" s="17" t="s">
        <v>371</v>
      </c>
      <c r="F58" s="23" t="s">
        <v>36</v>
      </c>
      <c r="G58" s="23" t="s">
        <v>90</v>
      </c>
      <c r="H58" s="24" t="s">
        <v>372</v>
      </c>
      <c r="I58" s="17" t="s">
        <v>373</v>
      </c>
      <c r="J58" s="17" t="s">
        <v>91</v>
      </c>
      <c r="K58" s="88"/>
    </row>
    <row r="59" spans="1:245" s="101" customFormat="1" ht="20.100000000000001" customHeight="1">
      <c r="A59" s="14">
        <v>54</v>
      </c>
      <c r="B59" s="18" t="s">
        <v>10</v>
      </c>
      <c r="C59" s="114" t="s">
        <v>374</v>
      </c>
      <c r="D59" s="18" t="s">
        <v>8</v>
      </c>
      <c r="E59" s="15" t="s">
        <v>375</v>
      </c>
      <c r="F59" s="18" t="s">
        <v>34</v>
      </c>
      <c r="G59" s="18" t="s">
        <v>376</v>
      </c>
      <c r="H59" s="21" t="s">
        <v>377</v>
      </c>
      <c r="I59" s="15" t="s">
        <v>378</v>
      </c>
      <c r="J59" s="25" t="s">
        <v>379</v>
      </c>
      <c r="K59" s="88"/>
    </row>
    <row r="60" spans="1:245" s="101" customFormat="1" ht="20.100000000000001" customHeight="1">
      <c r="A60" s="14">
        <v>55</v>
      </c>
      <c r="B60" s="18" t="s">
        <v>10</v>
      </c>
      <c r="C60" s="114" t="s">
        <v>380</v>
      </c>
      <c r="D60" s="18" t="s">
        <v>8</v>
      </c>
      <c r="E60" s="19" t="s">
        <v>381</v>
      </c>
      <c r="F60" s="20" t="s">
        <v>34</v>
      </c>
      <c r="G60" s="20" t="s">
        <v>382</v>
      </c>
      <c r="H60" s="21" t="s">
        <v>383</v>
      </c>
      <c r="I60" s="15" t="s">
        <v>384</v>
      </c>
      <c r="J60" s="22" t="s">
        <v>52</v>
      </c>
      <c r="K60" s="88"/>
    </row>
    <row r="61" spans="1:245" s="101" customFormat="1" ht="20.100000000000001" customHeight="1">
      <c r="A61" s="14">
        <v>56</v>
      </c>
      <c r="B61" s="18" t="s">
        <v>10</v>
      </c>
      <c r="C61" s="114" t="s">
        <v>385</v>
      </c>
      <c r="D61" s="18" t="s">
        <v>8</v>
      </c>
      <c r="E61" s="15" t="s">
        <v>386</v>
      </c>
      <c r="F61" s="18" t="s">
        <v>34</v>
      </c>
      <c r="G61" s="18" t="s">
        <v>387</v>
      </c>
      <c r="H61" s="21" t="s">
        <v>388</v>
      </c>
      <c r="I61" s="15" t="s">
        <v>389</v>
      </c>
      <c r="J61" s="25" t="s">
        <v>13</v>
      </c>
      <c r="K61" s="88"/>
    </row>
    <row r="62" spans="1:245" s="101" customFormat="1" ht="20.100000000000001" customHeight="1">
      <c r="A62" s="14">
        <v>57</v>
      </c>
      <c r="B62" s="106" t="s">
        <v>10</v>
      </c>
      <c r="C62" s="18" t="s">
        <v>1082</v>
      </c>
      <c r="D62" s="18" t="s">
        <v>8</v>
      </c>
      <c r="E62" s="35" t="s">
        <v>1083</v>
      </c>
      <c r="F62" s="18" t="s">
        <v>36</v>
      </c>
      <c r="G62" s="54" t="s">
        <v>1084</v>
      </c>
      <c r="H62" s="55" t="s">
        <v>1085</v>
      </c>
      <c r="I62" s="35" t="s">
        <v>1086</v>
      </c>
      <c r="J62" s="35" t="s">
        <v>1087</v>
      </c>
      <c r="K62" s="89"/>
    </row>
    <row r="63" spans="1:245" s="101" customFormat="1" ht="20.100000000000001" customHeight="1">
      <c r="A63" s="14">
        <v>58</v>
      </c>
      <c r="B63" s="18" t="s">
        <v>10</v>
      </c>
      <c r="C63" s="18" t="s">
        <v>390</v>
      </c>
      <c r="D63" s="18" t="s">
        <v>9</v>
      </c>
      <c r="E63" s="15" t="s">
        <v>391</v>
      </c>
      <c r="F63" s="18" t="s">
        <v>34</v>
      </c>
      <c r="G63" s="18" t="s">
        <v>392</v>
      </c>
      <c r="H63" s="26" t="s">
        <v>393</v>
      </c>
      <c r="I63" s="27" t="s">
        <v>394</v>
      </c>
      <c r="J63" s="25" t="s">
        <v>395</v>
      </c>
      <c r="K63" s="88" t="s">
        <v>174</v>
      </c>
    </row>
    <row r="64" spans="1:245" s="101" customFormat="1" ht="20.100000000000001" customHeight="1">
      <c r="A64" s="14">
        <v>59</v>
      </c>
      <c r="B64" s="18" t="s">
        <v>10</v>
      </c>
      <c r="C64" s="18" t="s">
        <v>396</v>
      </c>
      <c r="D64" s="18" t="s">
        <v>9</v>
      </c>
      <c r="E64" s="19" t="s">
        <v>397</v>
      </c>
      <c r="F64" s="20" t="s">
        <v>34</v>
      </c>
      <c r="G64" s="18" t="s">
        <v>398</v>
      </c>
      <c r="H64" s="21" t="s">
        <v>399</v>
      </c>
      <c r="I64" s="15" t="s">
        <v>400</v>
      </c>
      <c r="J64" s="25" t="s">
        <v>401</v>
      </c>
      <c r="K64" s="88"/>
    </row>
    <row r="65" spans="1:245" s="101" customFormat="1" ht="20.100000000000001" customHeight="1">
      <c r="A65" s="14">
        <v>60</v>
      </c>
      <c r="B65" s="18" t="s">
        <v>10</v>
      </c>
      <c r="C65" s="18" t="s">
        <v>402</v>
      </c>
      <c r="D65" s="18" t="s">
        <v>9</v>
      </c>
      <c r="E65" s="15" t="s">
        <v>403</v>
      </c>
      <c r="F65" s="18" t="s">
        <v>34</v>
      </c>
      <c r="G65" s="18" t="s">
        <v>404</v>
      </c>
      <c r="H65" s="21" t="s">
        <v>405</v>
      </c>
      <c r="I65" s="15" t="s">
        <v>406</v>
      </c>
      <c r="J65" s="25" t="s">
        <v>13</v>
      </c>
      <c r="K65" s="88"/>
    </row>
    <row r="66" spans="1:245" s="101" customFormat="1" ht="20.100000000000001" customHeight="1">
      <c r="A66" s="14">
        <v>61</v>
      </c>
      <c r="B66" s="18" t="s">
        <v>10</v>
      </c>
      <c r="C66" s="18" t="s">
        <v>407</v>
      </c>
      <c r="D66" s="18" t="s">
        <v>9</v>
      </c>
      <c r="E66" s="15" t="s">
        <v>408</v>
      </c>
      <c r="F66" s="18" t="s">
        <v>34</v>
      </c>
      <c r="G66" s="18" t="s">
        <v>409</v>
      </c>
      <c r="H66" s="21" t="s">
        <v>410</v>
      </c>
      <c r="I66" s="15" t="s">
        <v>411</v>
      </c>
      <c r="J66" s="25" t="s">
        <v>412</v>
      </c>
      <c r="K66" s="88"/>
    </row>
    <row r="67" spans="1:245" s="101" customFormat="1" ht="20.100000000000001" customHeight="1">
      <c r="A67" s="14">
        <v>62</v>
      </c>
      <c r="B67" s="18" t="s">
        <v>10</v>
      </c>
      <c r="C67" s="18" t="s">
        <v>413</v>
      </c>
      <c r="D67" s="18" t="s">
        <v>9</v>
      </c>
      <c r="E67" s="25" t="s">
        <v>414</v>
      </c>
      <c r="F67" s="18" t="s">
        <v>34</v>
      </c>
      <c r="G67" s="18" t="s">
        <v>415</v>
      </c>
      <c r="H67" s="21" t="s">
        <v>416</v>
      </c>
      <c r="I67" s="15" t="s">
        <v>417</v>
      </c>
      <c r="J67" s="25" t="s">
        <v>56</v>
      </c>
      <c r="K67" s="88"/>
    </row>
    <row r="68" spans="1:245" s="101" customFormat="1" ht="20.100000000000001" customHeight="1">
      <c r="A68" s="14">
        <v>63</v>
      </c>
      <c r="B68" s="18" t="s">
        <v>10</v>
      </c>
      <c r="C68" s="18" t="s">
        <v>418</v>
      </c>
      <c r="D68" s="18" t="s">
        <v>9</v>
      </c>
      <c r="E68" s="19" t="s">
        <v>419</v>
      </c>
      <c r="F68" s="20" t="s">
        <v>34</v>
      </c>
      <c r="G68" s="20" t="s">
        <v>420</v>
      </c>
      <c r="H68" s="21" t="s">
        <v>421</v>
      </c>
      <c r="I68" s="15" t="s">
        <v>422</v>
      </c>
      <c r="J68" s="25" t="s">
        <v>12</v>
      </c>
      <c r="K68" s="90"/>
    </row>
    <row r="69" spans="1:245" s="101" customFormat="1" ht="20.100000000000001" customHeight="1">
      <c r="A69" s="14">
        <v>64</v>
      </c>
      <c r="B69" s="18" t="s">
        <v>10</v>
      </c>
      <c r="C69" s="18" t="s">
        <v>423</v>
      </c>
      <c r="D69" s="18" t="s">
        <v>9</v>
      </c>
      <c r="E69" s="19" t="s">
        <v>424</v>
      </c>
      <c r="F69" s="20" t="s">
        <v>34</v>
      </c>
      <c r="G69" s="14" t="s">
        <v>425</v>
      </c>
      <c r="H69" s="16" t="s">
        <v>426</v>
      </c>
      <c r="I69" s="15" t="s">
        <v>427</v>
      </c>
      <c r="J69" s="25" t="s">
        <v>54</v>
      </c>
      <c r="K69" s="90"/>
    </row>
    <row r="70" spans="1:245" s="101" customFormat="1" ht="20.100000000000001" customHeight="1">
      <c r="A70" s="14">
        <v>65</v>
      </c>
      <c r="B70" s="18" t="s">
        <v>10</v>
      </c>
      <c r="C70" s="18" t="s">
        <v>428</v>
      </c>
      <c r="D70" s="18" t="s">
        <v>9</v>
      </c>
      <c r="E70" s="19" t="s">
        <v>429</v>
      </c>
      <c r="F70" s="20" t="s">
        <v>34</v>
      </c>
      <c r="G70" s="20" t="s">
        <v>430</v>
      </c>
      <c r="H70" s="21" t="s">
        <v>431</v>
      </c>
      <c r="I70" s="15" t="s">
        <v>432</v>
      </c>
      <c r="J70" s="25" t="s">
        <v>433</v>
      </c>
      <c r="K70" s="90"/>
    </row>
    <row r="71" spans="1:245" s="101" customFormat="1" ht="20.100000000000001" customHeight="1">
      <c r="A71" s="14">
        <v>66</v>
      </c>
      <c r="B71" s="18" t="s">
        <v>10</v>
      </c>
      <c r="C71" s="18" t="s">
        <v>434</v>
      </c>
      <c r="D71" s="18" t="s">
        <v>9</v>
      </c>
      <c r="E71" s="19" t="s">
        <v>435</v>
      </c>
      <c r="F71" s="20" t="s">
        <v>34</v>
      </c>
      <c r="G71" s="20" t="s">
        <v>436</v>
      </c>
      <c r="H71" s="16" t="s">
        <v>437</v>
      </c>
      <c r="I71" s="15" t="s">
        <v>438</v>
      </c>
      <c r="J71" s="25" t="s">
        <v>11</v>
      </c>
      <c r="K71" s="90" t="s">
        <v>174</v>
      </c>
    </row>
    <row r="72" spans="1:245" s="101" customFormat="1" ht="20.100000000000001" customHeight="1">
      <c r="A72" s="14">
        <v>67</v>
      </c>
      <c r="B72" s="18" t="s">
        <v>10</v>
      </c>
      <c r="C72" s="18" t="s">
        <v>439</v>
      </c>
      <c r="D72" s="18" t="s">
        <v>9</v>
      </c>
      <c r="E72" s="19" t="s">
        <v>440</v>
      </c>
      <c r="F72" s="20" t="s">
        <v>34</v>
      </c>
      <c r="G72" s="20" t="s">
        <v>441</v>
      </c>
      <c r="H72" s="21" t="s">
        <v>442</v>
      </c>
      <c r="I72" s="15" t="s">
        <v>443</v>
      </c>
      <c r="J72" s="25" t="s">
        <v>55</v>
      </c>
      <c r="K72" s="90"/>
    </row>
    <row r="73" spans="1:245" s="101" customFormat="1" ht="20.100000000000001" customHeight="1">
      <c r="A73" s="14">
        <v>68</v>
      </c>
      <c r="B73" s="18" t="s">
        <v>10</v>
      </c>
      <c r="C73" s="18" t="s">
        <v>444</v>
      </c>
      <c r="D73" s="18" t="s">
        <v>9</v>
      </c>
      <c r="E73" s="15" t="s">
        <v>445</v>
      </c>
      <c r="F73" s="14" t="s">
        <v>36</v>
      </c>
      <c r="G73" s="20" t="s">
        <v>446</v>
      </c>
      <c r="H73" s="16" t="s">
        <v>447</v>
      </c>
      <c r="I73" s="15" t="s">
        <v>448</v>
      </c>
      <c r="J73" s="25" t="s">
        <v>449</v>
      </c>
      <c r="K73" s="90"/>
    </row>
    <row r="74" spans="1:245" s="101" customFormat="1" ht="20.100000000000001" customHeight="1">
      <c r="A74" s="14">
        <v>69</v>
      </c>
      <c r="B74" s="18" t="s">
        <v>10</v>
      </c>
      <c r="C74" s="18" t="s">
        <v>450</v>
      </c>
      <c r="D74" s="18" t="s">
        <v>9</v>
      </c>
      <c r="E74" s="25" t="s">
        <v>451</v>
      </c>
      <c r="F74" s="18" t="s">
        <v>34</v>
      </c>
      <c r="G74" s="14" t="s">
        <v>452</v>
      </c>
      <c r="H74" s="16" t="s">
        <v>453</v>
      </c>
      <c r="I74" s="15" t="s">
        <v>454</v>
      </c>
      <c r="J74" s="25" t="s">
        <v>455</v>
      </c>
      <c r="K74" s="90"/>
    </row>
    <row r="75" spans="1:245" s="101" customFormat="1" ht="20.100000000000001" customHeight="1">
      <c r="A75" s="14">
        <v>70</v>
      </c>
      <c r="B75" s="18" t="s">
        <v>10</v>
      </c>
      <c r="C75" s="18" t="s">
        <v>456</v>
      </c>
      <c r="D75" s="18" t="s">
        <v>9</v>
      </c>
      <c r="E75" s="15" t="s">
        <v>457</v>
      </c>
      <c r="F75" s="20" t="s">
        <v>34</v>
      </c>
      <c r="G75" s="20" t="s">
        <v>458</v>
      </c>
      <c r="H75" s="21" t="s">
        <v>459</v>
      </c>
      <c r="I75" s="15" t="s">
        <v>460</v>
      </c>
      <c r="J75" s="25" t="s">
        <v>461</v>
      </c>
      <c r="K75" s="90"/>
    </row>
    <row r="76" spans="1:245" s="101" customFormat="1" ht="20.100000000000001" customHeight="1">
      <c r="A76" s="14">
        <v>71</v>
      </c>
      <c r="B76" s="18" t="s">
        <v>10</v>
      </c>
      <c r="C76" s="18" t="s">
        <v>462</v>
      </c>
      <c r="D76" s="18" t="s">
        <v>9</v>
      </c>
      <c r="E76" s="25" t="s">
        <v>463</v>
      </c>
      <c r="F76" s="18" t="s">
        <v>34</v>
      </c>
      <c r="G76" s="20" t="s">
        <v>464</v>
      </c>
      <c r="H76" s="21" t="s">
        <v>465</v>
      </c>
      <c r="I76" s="15" t="s">
        <v>466</v>
      </c>
      <c r="J76" s="25" t="s">
        <v>467</v>
      </c>
      <c r="K76" s="90"/>
    </row>
    <row r="77" spans="1:245" s="101" customFormat="1" ht="20.100000000000001" customHeight="1">
      <c r="A77" s="14">
        <v>72</v>
      </c>
      <c r="B77" s="106" t="s">
        <v>10</v>
      </c>
      <c r="C77" s="18" t="s">
        <v>1103</v>
      </c>
      <c r="D77" s="18" t="s">
        <v>9</v>
      </c>
      <c r="E77" s="25" t="s">
        <v>1104</v>
      </c>
      <c r="F77" s="18" t="s">
        <v>34</v>
      </c>
      <c r="G77" s="18" t="s">
        <v>1105</v>
      </c>
      <c r="H77" s="55" t="s">
        <v>1106</v>
      </c>
      <c r="I77" s="25" t="s">
        <v>1107</v>
      </c>
      <c r="J77" s="25" t="s">
        <v>106</v>
      </c>
      <c r="K77" s="91" t="s">
        <v>174</v>
      </c>
    </row>
    <row r="78" spans="1:245" s="101" customFormat="1" ht="20.100000000000001" customHeight="1">
      <c r="A78" s="14">
        <v>73</v>
      </c>
      <c r="B78" s="106" t="s">
        <v>10</v>
      </c>
      <c r="C78" s="18" t="s">
        <v>1135</v>
      </c>
      <c r="D78" s="18" t="s">
        <v>9</v>
      </c>
      <c r="E78" s="25" t="s">
        <v>1136</v>
      </c>
      <c r="F78" s="18" t="s">
        <v>34</v>
      </c>
      <c r="G78" s="18" t="s">
        <v>1137</v>
      </c>
      <c r="H78" s="18">
        <v>202228098</v>
      </c>
      <c r="I78" s="25" t="s">
        <v>1138</v>
      </c>
      <c r="J78" s="25" t="s">
        <v>1139</v>
      </c>
      <c r="K78" s="89"/>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3"/>
      <c r="DZ78" s="63"/>
      <c r="EA78" s="63"/>
      <c r="EB78" s="63"/>
      <c r="EC78" s="63"/>
      <c r="ED78" s="63"/>
      <c r="EE78" s="63"/>
      <c r="EF78" s="63"/>
      <c r="EG78" s="63"/>
      <c r="EH78" s="63"/>
      <c r="EI78" s="63"/>
      <c r="EJ78" s="63"/>
      <c r="EK78" s="63"/>
      <c r="EL78" s="63"/>
      <c r="EM78" s="63"/>
      <c r="EN78" s="63"/>
      <c r="EO78" s="63"/>
      <c r="EP78" s="63"/>
      <c r="EQ78" s="63"/>
      <c r="ER78" s="63"/>
      <c r="ES78" s="63"/>
      <c r="ET78" s="63"/>
      <c r="EU78" s="63"/>
      <c r="EV78" s="63"/>
      <c r="EW78" s="63"/>
      <c r="EX78" s="63"/>
      <c r="EY78" s="63"/>
      <c r="EZ78" s="63"/>
      <c r="FA78" s="63"/>
      <c r="FB78" s="63"/>
      <c r="FC78" s="63"/>
      <c r="FD78" s="63"/>
      <c r="FE78" s="63"/>
      <c r="FF78" s="63"/>
      <c r="FG78" s="63"/>
      <c r="FH78" s="63"/>
      <c r="FI78" s="63"/>
      <c r="FJ78" s="63"/>
      <c r="FK78" s="63"/>
      <c r="FL78" s="63"/>
      <c r="FM78" s="63"/>
      <c r="FN78" s="63"/>
      <c r="FO78" s="63"/>
      <c r="FP78" s="63"/>
      <c r="FQ78" s="63"/>
      <c r="FR78" s="63"/>
      <c r="FS78" s="63"/>
      <c r="FT78" s="63"/>
      <c r="FU78" s="63"/>
      <c r="FV78" s="63"/>
      <c r="FW78" s="63"/>
      <c r="FX78" s="63"/>
      <c r="FY78" s="63"/>
      <c r="FZ78" s="63"/>
      <c r="GA78" s="63"/>
      <c r="GB78" s="63"/>
      <c r="GC78" s="63"/>
      <c r="GD78" s="63"/>
      <c r="GE78" s="63"/>
      <c r="GF78" s="63"/>
      <c r="GG78" s="63"/>
      <c r="GH78" s="63"/>
      <c r="GI78" s="63"/>
      <c r="GJ78" s="63"/>
      <c r="GK78" s="63"/>
      <c r="GL78" s="63"/>
      <c r="GM78" s="63"/>
      <c r="GN78" s="63"/>
      <c r="GO78" s="63"/>
      <c r="GP78" s="63"/>
      <c r="GQ78" s="63"/>
      <c r="GR78" s="63"/>
      <c r="GS78" s="63"/>
      <c r="GT78" s="63"/>
      <c r="GU78" s="63"/>
      <c r="GV78" s="63"/>
      <c r="GW78" s="63"/>
      <c r="GX78" s="63"/>
      <c r="GY78" s="63"/>
      <c r="GZ78" s="63"/>
      <c r="HA78" s="63"/>
      <c r="HB78" s="63"/>
      <c r="HC78" s="63"/>
      <c r="HD78" s="63"/>
      <c r="HE78" s="63"/>
      <c r="HF78" s="63"/>
      <c r="HG78" s="63"/>
      <c r="HH78" s="63"/>
      <c r="HI78" s="63"/>
      <c r="HJ78" s="63"/>
      <c r="HK78" s="63"/>
      <c r="HL78" s="63"/>
      <c r="HM78" s="63"/>
      <c r="HN78" s="63"/>
      <c r="HO78" s="63"/>
      <c r="HP78" s="63"/>
      <c r="HQ78" s="63"/>
      <c r="HR78" s="63"/>
      <c r="HS78" s="63"/>
      <c r="HT78" s="63"/>
      <c r="HU78" s="63"/>
      <c r="HV78" s="63"/>
      <c r="HW78" s="63"/>
      <c r="HX78" s="63"/>
      <c r="HY78" s="63"/>
      <c r="HZ78" s="63"/>
      <c r="IA78" s="63"/>
      <c r="IB78" s="63"/>
      <c r="IC78" s="63"/>
      <c r="ID78" s="63"/>
      <c r="IE78" s="63"/>
      <c r="IF78" s="63"/>
      <c r="IG78" s="63"/>
      <c r="IH78" s="63"/>
      <c r="II78" s="63"/>
      <c r="IJ78" s="63"/>
      <c r="IK78" s="63"/>
    </row>
    <row r="79" spans="1:245" s="101" customFormat="1" ht="20.100000000000001" customHeight="1">
      <c r="A79" s="14">
        <v>74</v>
      </c>
      <c r="B79" s="18" t="s">
        <v>1294</v>
      </c>
      <c r="C79" s="18" t="s">
        <v>574</v>
      </c>
      <c r="D79" s="107" t="s">
        <v>9</v>
      </c>
      <c r="E79" s="31" t="s">
        <v>575</v>
      </c>
      <c r="F79" s="107" t="s">
        <v>34</v>
      </c>
      <c r="G79" s="108" t="s">
        <v>61</v>
      </c>
      <c r="H79" s="109" t="s">
        <v>576</v>
      </c>
      <c r="I79" s="31" t="s">
        <v>577</v>
      </c>
      <c r="J79" s="31" t="s">
        <v>578</v>
      </c>
      <c r="K79" s="89"/>
    </row>
    <row r="80" spans="1:245" s="101" customFormat="1" ht="20.100000000000001" customHeight="1">
      <c r="A80" s="14">
        <v>75</v>
      </c>
      <c r="B80" s="18" t="s">
        <v>1294</v>
      </c>
      <c r="C80" s="18" t="s">
        <v>601</v>
      </c>
      <c r="D80" s="29" t="s">
        <v>9</v>
      </c>
      <c r="E80" s="31" t="s">
        <v>602</v>
      </c>
      <c r="F80" s="29" t="s">
        <v>34</v>
      </c>
      <c r="G80" s="30" t="s">
        <v>603</v>
      </c>
      <c r="H80" s="32" t="s">
        <v>604</v>
      </c>
      <c r="I80" s="28" t="s">
        <v>605</v>
      </c>
      <c r="J80" s="28" t="s">
        <v>606</v>
      </c>
      <c r="K80" s="18"/>
    </row>
    <row r="81" spans="1:11" s="101" customFormat="1" ht="20.100000000000001" customHeight="1">
      <c r="A81" s="14">
        <v>76</v>
      </c>
      <c r="B81" s="18" t="s">
        <v>1295</v>
      </c>
      <c r="C81" s="18" t="s">
        <v>607</v>
      </c>
      <c r="D81" s="29" t="s">
        <v>9</v>
      </c>
      <c r="E81" s="31" t="s">
        <v>608</v>
      </c>
      <c r="F81" s="29" t="s">
        <v>34</v>
      </c>
      <c r="G81" s="30" t="s">
        <v>609</v>
      </c>
      <c r="H81" s="32" t="s">
        <v>610</v>
      </c>
      <c r="I81" s="28" t="s">
        <v>611</v>
      </c>
      <c r="J81" s="28" t="s">
        <v>612</v>
      </c>
      <c r="K81" s="18"/>
    </row>
    <row r="82" spans="1:11" s="101" customFormat="1" ht="20.100000000000001" customHeight="1">
      <c r="A82" s="14">
        <v>77</v>
      </c>
      <c r="B82" s="18" t="s">
        <v>1296</v>
      </c>
      <c r="C82" s="18" t="s">
        <v>556</v>
      </c>
      <c r="D82" s="29" t="s">
        <v>9</v>
      </c>
      <c r="E82" s="31" t="s">
        <v>557</v>
      </c>
      <c r="F82" s="29" t="s">
        <v>34</v>
      </c>
      <c r="G82" s="30" t="s">
        <v>558</v>
      </c>
      <c r="H82" s="32" t="s">
        <v>559</v>
      </c>
      <c r="I82" s="28" t="s">
        <v>560</v>
      </c>
      <c r="J82" s="28" t="s">
        <v>561</v>
      </c>
      <c r="K82" s="89"/>
    </row>
    <row r="83" spans="1:11" s="101" customFormat="1" ht="20.100000000000001" customHeight="1">
      <c r="A83" s="14">
        <v>78</v>
      </c>
      <c r="B83" s="18" t="s">
        <v>1292</v>
      </c>
      <c r="C83" s="114" t="s">
        <v>468</v>
      </c>
      <c r="D83" s="29" t="s">
        <v>8</v>
      </c>
      <c r="E83" s="31" t="s">
        <v>469</v>
      </c>
      <c r="F83" s="29" t="s">
        <v>34</v>
      </c>
      <c r="G83" s="30" t="s">
        <v>470</v>
      </c>
      <c r="H83" s="32" t="s">
        <v>471</v>
      </c>
      <c r="I83" s="28" t="s">
        <v>472</v>
      </c>
      <c r="J83" s="28" t="s">
        <v>59</v>
      </c>
      <c r="K83" s="89"/>
    </row>
    <row r="84" spans="1:11" s="101" customFormat="1" ht="20.100000000000001" customHeight="1">
      <c r="A84" s="14">
        <v>79</v>
      </c>
      <c r="B84" s="18" t="s">
        <v>1292</v>
      </c>
      <c r="C84" s="114" t="s">
        <v>484</v>
      </c>
      <c r="D84" s="29" t="s">
        <v>8</v>
      </c>
      <c r="E84" s="31" t="s">
        <v>485</v>
      </c>
      <c r="F84" s="29" t="s">
        <v>34</v>
      </c>
      <c r="G84" s="30" t="s">
        <v>486</v>
      </c>
      <c r="H84" s="32" t="s">
        <v>487</v>
      </c>
      <c r="I84" s="28" t="s">
        <v>488</v>
      </c>
      <c r="J84" s="28" t="s">
        <v>14</v>
      </c>
      <c r="K84" s="89"/>
    </row>
    <row r="85" spans="1:11" s="101" customFormat="1" ht="20.100000000000001" customHeight="1">
      <c r="A85" s="14">
        <v>80</v>
      </c>
      <c r="B85" s="18" t="s">
        <v>1292</v>
      </c>
      <c r="C85" s="114" t="s">
        <v>489</v>
      </c>
      <c r="D85" s="29" t="s">
        <v>8</v>
      </c>
      <c r="E85" s="31" t="s">
        <v>490</v>
      </c>
      <c r="F85" s="29" t="s">
        <v>34</v>
      </c>
      <c r="G85" s="30" t="s">
        <v>491</v>
      </c>
      <c r="H85" s="32" t="s">
        <v>492</v>
      </c>
      <c r="I85" s="28" t="s">
        <v>493</v>
      </c>
      <c r="J85" s="28" t="s">
        <v>494</v>
      </c>
      <c r="K85" s="89"/>
    </row>
    <row r="86" spans="1:11" s="101" customFormat="1" ht="20.100000000000001" customHeight="1">
      <c r="A86" s="14">
        <v>81</v>
      </c>
      <c r="B86" s="18" t="s">
        <v>1292</v>
      </c>
      <c r="C86" s="114" t="s">
        <v>495</v>
      </c>
      <c r="D86" s="29" t="s">
        <v>8</v>
      </c>
      <c r="E86" s="31" t="s">
        <v>496</v>
      </c>
      <c r="F86" s="29" t="s">
        <v>34</v>
      </c>
      <c r="G86" s="30" t="s">
        <v>497</v>
      </c>
      <c r="H86" s="32" t="s">
        <v>498</v>
      </c>
      <c r="I86" s="28" t="s">
        <v>499</v>
      </c>
      <c r="J86" s="28" t="s">
        <v>500</v>
      </c>
      <c r="K86" s="89"/>
    </row>
    <row r="87" spans="1:11" s="101" customFormat="1" ht="20.100000000000001" customHeight="1">
      <c r="A87" s="14">
        <v>82</v>
      </c>
      <c r="B87" s="18" t="s">
        <v>1292</v>
      </c>
      <c r="C87" s="114" t="s">
        <v>501</v>
      </c>
      <c r="D87" s="29" t="s">
        <v>8</v>
      </c>
      <c r="E87" s="31" t="s">
        <v>502</v>
      </c>
      <c r="F87" s="29" t="s">
        <v>34</v>
      </c>
      <c r="G87" s="30" t="s">
        <v>503</v>
      </c>
      <c r="H87" s="32" t="s">
        <v>504</v>
      </c>
      <c r="I87" s="28" t="s">
        <v>505</v>
      </c>
      <c r="J87" s="28" t="s">
        <v>506</v>
      </c>
      <c r="K87" s="89"/>
    </row>
    <row r="88" spans="1:11" s="101" customFormat="1" ht="20.100000000000001" customHeight="1">
      <c r="A88" s="14">
        <v>83</v>
      </c>
      <c r="B88" s="18" t="s">
        <v>1292</v>
      </c>
      <c r="C88" s="18" t="s">
        <v>513</v>
      </c>
      <c r="D88" s="29" t="s">
        <v>8</v>
      </c>
      <c r="E88" s="31" t="s">
        <v>514</v>
      </c>
      <c r="F88" s="29" t="s">
        <v>36</v>
      </c>
      <c r="G88" s="30" t="s">
        <v>515</v>
      </c>
      <c r="H88" s="32" t="s">
        <v>516</v>
      </c>
      <c r="I88" s="28" t="s">
        <v>517</v>
      </c>
      <c r="J88" s="28" t="s">
        <v>518</v>
      </c>
      <c r="K88" s="89"/>
    </row>
    <row r="89" spans="1:11" s="101" customFormat="1" ht="20.100000000000001" customHeight="1">
      <c r="A89" s="14">
        <v>84</v>
      </c>
      <c r="B89" s="18" t="s">
        <v>1292</v>
      </c>
      <c r="C89" s="18" t="s">
        <v>519</v>
      </c>
      <c r="D89" s="29" t="s">
        <v>9</v>
      </c>
      <c r="E89" s="31" t="s">
        <v>520</v>
      </c>
      <c r="F89" s="29" t="s">
        <v>34</v>
      </c>
      <c r="G89" s="30" t="s">
        <v>521</v>
      </c>
      <c r="H89" s="32" t="s">
        <v>522</v>
      </c>
      <c r="I89" s="28" t="s">
        <v>523</v>
      </c>
      <c r="J89" s="28" t="s">
        <v>59</v>
      </c>
      <c r="K89" s="89"/>
    </row>
    <row r="90" spans="1:11" s="101" customFormat="1" ht="20.100000000000001" customHeight="1">
      <c r="A90" s="14">
        <v>85</v>
      </c>
      <c r="B90" s="18" t="s">
        <v>1292</v>
      </c>
      <c r="C90" s="18" t="s">
        <v>524</v>
      </c>
      <c r="D90" s="29" t="s">
        <v>9</v>
      </c>
      <c r="E90" s="31" t="s">
        <v>525</v>
      </c>
      <c r="F90" s="29" t="s">
        <v>34</v>
      </c>
      <c r="G90" s="30" t="s">
        <v>526</v>
      </c>
      <c r="H90" s="32" t="s">
        <v>527</v>
      </c>
      <c r="I90" s="28" t="s">
        <v>528</v>
      </c>
      <c r="J90" s="28" t="s">
        <v>14</v>
      </c>
      <c r="K90" s="91"/>
    </row>
    <row r="91" spans="1:11" s="101" customFormat="1" ht="20.100000000000001" customHeight="1">
      <c r="A91" s="14">
        <v>86</v>
      </c>
      <c r="B91" s="18" t="s">
        <v>1292</v>
      </c>
      <c r="C91" s="18" t="s">
        <v>529</v>
      </c>
      <c r="D91" s="29" t="s">
        <v>9</v>
      </c>
      <c r="E91" s="31" t="s">
        <v>530</v>
      </c>
      <c r="F91" s="29" t="s">
        <v>34</v>
      </c>
      <c r="G91" s="30" t="s">
        <v>531</v>
      </c>
      <c r="H91" s="32" t="s">
        <v>532</v>
      </c>
      <c r="I91" s="28" t="s">
        <v>533</v>
      </c>
      <c r="J91" s="28" t="s">
        <v>58</v>
      </c>
      <c r="K91" s="89"/>
    </row>
    <row r="92" spans="1:11" s="101" customFormat="1" ht="20.100000000000001" customHeight="1">
      <c r="A92" s="14">
        <v>87</v>
      </c>
      <c r="B92" s="18" t="s">
        <v>1292</v>
      </c>
      <c r="C92" s="18" t="s">
        <v>551</v>
      </c>
      <c r="D92" s="29" t="s">
        <v>9</v>
      </c>
      <c r="E92" s="31" t="s">
        <v>552</v>
      </c>
      <c r="F92" s="29" t="s">
        <v>34</v>
      </c>
      <c r="G92" s="30" t="s">
        <v>553</v>
      </c>
      <c r="H92" s="32" t="s">
        <v>554</v>
      </c>
      <c r="I92" s="28" t="s">
        <v>555</v>
      </c>
      <c r="J92" s="28" t="s">
        <v>62</v>
      </c>
      <c r="K92" s="89"/>
    </row>
    <row r="93" spans="1:11" s="101" customFormat="1" ht="20.100000000000001" customHeight="1">
      <c r="A93" s="14">
        <v>88</v>
      </c>
      <c r="B93" s="18" t="s">
        <v>1292</v>
      </c>
      <c r="C93" s="18" t="s">
        <v>562</v>
      </c>
      <c r="D93" s="29" t="s">
        <v>9</v>
      </c>
      <c r="E93" s="31" t="s">
        <v>563</v>
      </c>
      <c r="F93" s="29" t="s">
        <v>34</v>
      </c>
      <c r="G93" s="30" t="s">
        <v>564</v>
      </c>
      <c r="H93" s="32" t="s">
        <v>565</v>
      </c>
      <c r="I93" s="28" t="s">
        <v>566</v>
      </c>
      <c r="J93" s="28" t="s">
        <v>567</v>
      </c>
      <c r="K93" s="89" t="s">
        <v>174</v>
      </c>
    </row>
    <row r="94" spans="1:11" s="101" customFormat="1" ht="20.100000000000001" customHeight="1">
      <c r="A94" s="14">
        <v>89</v>
      </c>
      <c r="B94" s="18" t="s">
        <v>1292</v>
      </c>
      <c r="C94" s="18" t="s">
        <v>568</v>
      </c>
      <c r="D94" s="29" t="s">
        <v>9</v>
      </c>
      <c r="E94" s="31" t="s">
        <v>569</v>
      </c>
      <c r="F94" s="29" t="s">
        <v>34</v>
      </c>
      <c r="G94" s="30" t="s">
        <v>570</v>
      </c>
      <c r="H94" s="32" t="s">
        <v>571</v>
      </c>
      <c r="I94" s="28" t="s">
        <v>572</v>
      </c>
      <c r="J94" s="28" t="s">
        <v>573</v>
      </c>
      <c r="K94" s="89"/>
    </row>
    <row r="95" spans="1:11" s="101" customFormat="1" ht="20.100000000000001" customHeight="1">
      <c r="A95" s="14">
        <v>90</v>
      </c>
      <c r="B95" s="18" t="s">
        <v>1292</v>
      </c>
      <c r="C95" s="18" t="s">
        <v>585</v>
      </c>
      <c r="D95" s="29" t="s">
        <v>9</v>
      </c>
      <c r="E95" s="31" t="s">
        <v>586</v>
      </c>
      <c r="F95" s="29" t="s">
        <v>34</v>
      </c>
      <c r="G95" s="30" t="s">
        <v>587</v>
      </c>
      <c r="H95" s="32" t="s">
        <v>588</v>
      </c>
      <c r="I95" s="28" t="s">
        <v>589</v>
      </c>
      <c r="J95" s="28" t="s">
        <v>506</v>
      </c>
      <c r="K95" s="89"/>
    </row>
    <row r="96" spans="1:11" s="101" customFormat="1" ht="20.100000000000001" customHeight="1">
      <c r="A96" s="14">
        <v>91</v>
      </c>
      <c r="B96" s="18" t="s">
        <v>16</v>
      </c>
      <c r="C96" s="114" t="s">
        <v>619</v>
      </c>
      <c r="D96" s="42" t="s">
        <v>8</v>
      </c>
      <c r="E96" s="22" t="s">
        <v>620</v>
      </c>
      <c r="F96" s="20" t="s">
        <v>34</v>
      </c>
      <c r="G96" s="20" t="s">
        <v>621</v>
      </c>
      <c r="H96" s="18" t="s">
        <v>622</v>
      </c>
      <c r="I96" s="15" t="s">
        <v>623</v>
      </c>
      <c r="J96" s="47" t="s">
        <v>624</v>
      </c>
      <c r="K96" s="18"/>
    </row>
    <row r="97" spans="1:245" s="101" customFormat="1" ht="20.100000000000001" customHeight="1">
      <c r="A97" s="14">
        <v>92</v>
      </c>
      <c r="B97" s="18" t="s">
        <v>16</v>
      </c>
      <c r="C97" s="114" t="s">
        <v>625</v>
      </c>
      <c r="D97" s="42" t="s">
        <v>8</v>
      </c>
      <c r="E97" s="22" t="s">
        <v>626</v>
      </c>
      <c r="F97" s="20" t="s">
        <v>34</v>
      </c>
      <c r="G97" s="20" t="s">
        <v>627</v>
      </c>
      <c r="H97" s="18" t="s">
        <v>628</v>
      </c>
      <c r="I97" s="15" t="s">
        <v>629</v>
      </c>
      <c r="J97" s="47" t="s">
        <v>630</v>
      </c>
      <c r="K97" s="18"/>
    </row>
    <row r="98" spans="1:245" s="101" customFormat="1" ht="20.100000000000001" customHeight="1">
      <c r="A98" s="14">
        <v>93</v>
      </c>
      <c r="B98" s="18" t="s">
        <v>16</v>
      </c>
      <c r="C98" s="114" t="s">
        <v>631</v>
      </c>
      <c r="D98" s="50" t="s">
        <v>8</v>
      </c>
      <c r="E98" s="69" t="s">
        <v>632</v>
      </c>
      <c r="F98" s="50" t="s">
        <v>34</v>
      </c>
      <c r="G98" s="50" t="s">
        <v>633</v>
      </c>
      <c r="H98" s="74" t="s">
        <v>634</v>
      </c>
      <c r="I98" s="51" t="s">
        <v>635</v>
      </c>
      <c r="J98" s="82" t="s">
        <v>636</v>
      </c>
      <c r="K98" s="74" t="s">
        <v>174</v>
      </c>
    </row>
    <row r="99" spans="1:245" s="101" customFormat="1" ht="20.100000000000001" customHeight="1">
      <c r="A99" s="14">
        <v>94</v>
      </c>
      <c r="B99" s="18" t="s">
        <v>16</v>
      </c>
      <c r="C99" s="114" t="s">
        <v>637</v>
      </c>
      <c r="D99" s="20" t="s">
        <v>8</v>
      </c>
      <c r="E99" s="22" t="s">
        <v>638</v>
      </c>
      <c r="F99" s="20" t="s">
        <v>34</v>
      </c>
      <c r="G99" s="20" t="s">
        <v>639</v>
      </c>
      <c r="H99" s="18" t="s">
        <v>640</v>
      </c>
      <c r="I99" s="15" t="s">
        <v>641</v>
      </c>
      <c r="J99" s="33" t="s">
        <v>642</v>
      </c>
      <c r="K99" s="89"/>
    </row>
    <row r="100" spans="1:245" s="101" customFormat="1" ht="20.100000000000001" customHeight="1">
      <c r="A100" s="14">
        <v>95</v>
      </c>
      <c r="B100" s="18" t="s">
        <v>16</v>
      </c>
      <c r="C100" s="114" t="s">
        <v>643</v>
      </c>
      <c r="D100" s="20" t="s">
        <v>8</v>
      </c>
      <c r="E100" s="22" t="s">
        <v>644</v>
      </c>
      <c r="F100" s="20" t="s">
        <v>34</v>
      </c>
      <c r="G100" s="20" t="s">
        <v>645</v>
      </c>
      <c r="H100" s="18" t="s">
        <v>646</v>
      </c>
      <c r="I100" s="15" t="s">
        <v>647</v>
      </c>
      <c r="J100" s="33" t="s">
        <v>648</v>
      </c>
      <c r="K100" s="89" t="s">
        <v>174</v>
      </c>
    </row>
    <row r="101" spans="1:245" s="101" customFormat="1" ht="20.100000000000001" customHeight="1">
      <c r="A101" s="14">
        <v>96</v>
      </c>
      <c r="B101" s="18" t="s">
        <v>16</v>
      </c>
      <c r="C101" s="114" t="s">
        <v>649</v>
      </c>
      <c r="D101" s="20" t="s">
        <v>8</v>
      </c>
      <c r="E101" s="22" t="s">
        <v>650</v>
      </c>
      <c r="F101" s="20" t="s">
        <v>34</v>
      </c>
      <c r="G101" s="20" t="s">
        <v>651</v>
      </c>
      <c r="H101" s="18" t="s">
        <v>652</v>
      </c>
      <c r="I101" s="15" t="s">
        <v>653</v>
      </c>
      <c r="J101" s="33" t="s">
        <v>17</v>
      </c>
      <c r="K101" s="89"/>
    </row>
    <row r="102" spans="1:245" s="101" customFormat="1" ht="20.100000000000001" customHeight="1">
      <c r="A102" s="14">
        <v>97</v>
      </c>
      <c r="B102" s="18" t="s">
        <v>16</v>
      </c>
      <c r="C102" s="114" t="s">
        <v>654</v>
      </c>
      <c r="D102" s="20" t="s">
        <v>8</v>
      </c>
      <c r="E102" s="22" t="s">
        <v>655</v>
      </c>
      <c r="F102" s="20" t="s">
        <v>34</v>
      </c>
      <c r="G102" s="20" t="s">
        <v>656</v>
      </c>
      <c r="H102" s="18" t="s">
        <v>657</v>
      </c>
      <c r="I102" s="15" t="s">
        <v>658</v>
      </c>
      <c r="J102" s="33" t="s">
        <v>659</v>
      </c>
      <c r="K102" s="89" t="s">
        <v>174</v>
      </c>
    </row>
    <row r="103" spans="1:245" s="101" customFormat="1" ht="20.100000000000001" customHeight="1">
      <c r="A103" s="14">
        <v>98</v>
      </c>
      <c r="B103" s="18" t="s">
        <v>16</v>
      </c>
      <c r="C103" s="114" t="s">
        <v>660</v>
      </c>
      <c r="D103" s="20" t="s">
        <v>8</v>
      </c>
      <c r="E103" s="22" t="s">
        <v>661</v>
      </c>
      <c r="F103" s="20" t="s">
        <v>34</v>
      </c>
      <c r="G103" s="20" t="s">
        <v>662</v>
      </c>
      <c r="H103" s="18" t="s">
        <v>663</v>
      </c>
      <c r="I103" s="15" t="s">
        <v>664</v>
      </c>
      <c r="J103" s="33" t="s">
        <v>665</v>
      </c>
      <c r="K103" s="89"/>
    </row>
    <row r="104" spans="1:245" s="101" customFormat="1" ht="20.100000000000001" customHeight="1">
      <c r="A104" s="14">
        <v>99</v>
      </c>
      <c r="B104" s="18" t="s">
        <v>16</v>
      </c>
      <c r="C104" s="18" t="s">
        <v>666</v>
      </c>
      <c r="D104" s="20" t="s">
        <v>9</v>
      </c>
      <c r="E104" s="22" t="s">
        <v>667</v>
      </c>
      <c r="F104" s="20" t="s">
        <v>34</v>
      </c>
      <c r="G104" s="20" t="s">
        <v>668</v>
      </c>
      <c r="H104" s="18" t="s">
        <v>669</v>
      </c>
      <c r="I104" s="15" t="s">
        <v>670</v>
      </c>
      <c r="J104" s="33" t="s">
        <v>671</v>
      </c>
      <c r="K104" s="89"/>
    </row>
    <row r="105" spans="1:245" s="101" customFormat="1" ht="20.100000000000001" customHeight="1">
      <c r="A105" s="14">
        <v>100</v>
      </c>
      <c r="B105" s="18" t="s">
        <v>16</v>
      </c>
      <c r="C105" s="18" t="s">
        <v>672</v>
      </c>
      <c r="D105" s="20" t="s">
        <v>9</v>
      </c>
      <c r="E105" s="22" t="s">
        <v>673</v>
      </c>
      <c r="F105" s="20" t="s">
        <v>34</v>
      </c>
      <c r="G105" s="20" t="s">
        <v>674</v>
      </c>
      <c r="H105" s="34" t="s">
        <v>675</v>
      </c>
      <c r="I105" s="76" t="s">
        <v>676</v>
      </c>
      <c r="J105" s="33" t="s">
        <v>677</v>
      </c>
      <c r="K105" s="89"/>
    </row>
    <row r="106" spans="1:245" s="101" customFormat="1" ht="20.100000000000001" customHeight="1">
      <c r="A106" s="14">
        <v>101</v>
      </c>
      <c r="B106" s="18" t="s">
        <v>16</v>
      </c>
      <c r="C106" s="18" t="s">
        <v>678</v>
      </c>
      <c r="D106" s="20" t="s">
        <v>9</v>
      </c>
      <c r="E106" s="22" t="s">
        <v>679</v>
      </c>
      <c r="F106" s="20" t="s">
        <v>34</v>
      </c>
      <c r="G106" s="20" t="s">
        <v>680</v>
      </c>
      <c r="H106" s="18" t="s">
        <v>681</v>
      </c>
      <c r="I106" s="15" t="s">
        <v>682</v>
      </c>
      <c r="J106" s="33" t="s">
        <v>70</v>
      </c>
      <c r="K106" s="91"/>
    </row>
    <row r="107" spans="1:245" s="101" customFormat="1" ht="20.100000000000001" customHeight="1">
      <c r="A107" s="14">
        <v>102</v>
      </c>
      <c r="B107" s="18" t="s">
        <v>16</v>
      </c>
      <c r="C107" s="18" t="s">
        <v>683</v>
      </c>
      <c r="D107" s="20" t="s">
        <v>9</v>
      </c>
      <c r="E107" s="22" t="s">
        <v>684</v>
      </c>
      <c r="F107" s="20" t="s">
        <v>34</v>
      </c>
      <c r="G107" s="20" t="s">
        <v>685</v>
      </c>
      <c r="H107" s="18" t="s">
        <v>686</v>
      </c>
      <c r="I107" s="15" t="s">
        <v>687</v>
      </c>
      <c r="J107" s="33" t="s">
        <v>624</v>
      </c>
      <c r="K107" s="89"/>
    </row>
    <row r="108" spans="1:245" s="101" customFormat="1" ht="20.100000000000001" customHeight="1">
      <c r="A108" s="14">
        <v>103</v>
      </c>
      <c r="B108" s="18" t="s">
        <v>16</v>
      </c>
      <c r="C108" s="18" t="s">
        <v>688</v>
      </c>
      <c r="D108" s="20" t="s">
        <v>9</v>
      </c>
      <c r="E108" s="22" t="s">
        <v>689</v>
      </c>
      <c r="F108" s="20" t="s">
        <v>34</v>
      </c>
      <c r="G108" s="20" t="s">
        <v>690</v>
      </c>
      <c r="H108" s="18" t="s">
        <v>691</v>
      </c>
      <c r="I108" s="15" t="s">
        <v>692</v>
      </c>
      <c r="J108" s="33" t="s">
        <v>693</v>
      </c>
      <c r="K108" s="89" t="s">
        <v>694</v>
      </c>
    </row>
    <row r="109" spans="1:245" s="101" customFormat="1" ht="20.100000000000001" customHeight="1">
      <c r="A109" s="14">
        <v>104</v>
      </c>
      <c r="B109" s="18" t="s">
        <v>16</v>
      </c>
      <c r="C109" s="18" t="s">
        <v>695</v>
      </c>
      <c r="D109" s="20" t="s">
        <v>9</v>
      </c>
      <c r="E109" s="22" t="s">
        <v>696</v>
      </c>
      <c r="F109" s="20" t="s">
        <v>34</v>
      </c>
      <c r="G109" s="20" t="s">
        <v>697</v>
      </c>
      <c r="H109" s="18" t="s">
        <v>698</v>
      </c>
      <c r="I109" s="15" t="s">
        <v>699</v>
      </c>
      <c r="J109" s="33" t="s">
        <v>700</v>
      </c>
      <c r="K109" s="89"/>
    </row>
    <row r="110" spans="1:245" s="101" customFormat="1" ht="20.100000000000001" customHeight="1">
      <c r="A110" s="14">
        <v>105</v>
      </c>
      <c r="B110" s="18" t="s">
        <v>16</v>
      </c>
      <c r="C110" s="18" t="s">
        <v>701</v>
      </c>
      <c r="D110" s="20" t="s">
        <v>9</v>
      </c>
      <c r="E110" s="22" t="s">
        <v>702</v>
      </c>
      <c r="F110" s="20" t="s">
        <v>34</v>
      </c>
      <c r="G110" s="20" t="s">
        <v>77</v>
      </c>
      <c r="H110" s="18" t="s">
        <v>703</v>
      </c>
      <c r="I110" s="15" t="s">
        <v>704</v>
      </c>
      <c r="J110" s="33" t="s">
        <v>78</v>
      </c>
      <c r="K110" s="89"/>
    </row>
    <row r="111" spans="1:245" ht="20.100000000000001" customHeight="1">
      <c r="A111" s="14">
        <v>106</v>
      </c>
      <c r="B111" s="18" t="s">
        <v>16</v>
      </c>
      <c r="C111" s="18" t="s">
        <v>705</v>
      </c>
      <c r="D111" s="20" t="s">
        <v>9</v>
      </c>
      <c r="E111" s="22" t="s">
        <v>706</v>
      </c>
      <c r="F111" s="20" t="s">
        <v>34</v>
      </c>
      <c r="G111" s="20" t="s">
        <v>707</v>
      </c>
      <c r="H111" s="18" t="s">
        <v>708</v>
      </c>
      <c r="I111" s="15" t="s">
        <v>709</v>
      </c>
      <c r="J111" s="33" t="s">
        <v>710</v>
      </c>
      <c r="K111" s="89" t="s">
        <v>174</v>
      </c>
      <c r="L111" s="101"/>
      <c r="M111" s="101"/>
      <c r="N111" s="101"/>
      <c r="O111" s="101"/>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c r="AK111" s="101"/>
      <c r="AL111" s="101"/>
      <c r="AM111" s="101"/>
      <c r="AN111" s="101"/>
      <c r="AO111" s="101"/>
      <c r="AP111" s="101"/>
      <c r="AQ111" s="101"/>
      <c r="AR111" s="101"/>
      <c r="AS111" s="101"/>
      <c r="AT111" s="101"/>
      <c r="AU111" s="101"/>
      <c r="AV111" s="101"/>
      <c r="AW111" s="101"/>
      <c r="AX111" s="101"/>
      <c r="AY111" s="101"/>
      <c r="AZ111" s="101"/>
      <c r="BA111" s="101"/>
      <c r="BB111" s="101"/>
      <c r="BC111" s="101"/>
      <c r="BD111" s="101"/>
      <c r="BE111" s="101"/>
      <c r="BF111" s="101"/>
      <c r="BG111" s="101"/>
      <c r="BH111" s="101"/>
      <c r="BI111" s="101"/>
      <c r="BJ111" s="101"/>
      <c r="BK111" s="101"/>
      <c r="BL111" s="101"/>
      <c r="BM111" s="101"/>
      <c r="BN111" s="101"/>
      <c r="BO111" s="101"/>
      <c r="BP111" s="101"/>
      <c r="BQ111" s="101"/>
      <c r="BR111" s="101"/>
      <c r="BS111" s="101"/>
      <c r="BT111" s="101"/>
      <c r="BU111" s="101"/>
      <c r="BV111" s="101"/>
      <c r="BW111" s="101"/>
      <c r="BX111" s="101"/>
      <c r="BY111" s="101"/>
      <c r="BZ111" s="101"/>
      <c r="CA111" s="101"/>
      <c r="CB111" s="101"/>
      <c r="CC111" s="101"/>
      <c r="CD111" s="101"/>
      <c r="CE111" s="101"/>
      <c r="CF111" s="101"/>
      <c r="CG111" s="101"/>
      <c r="CH111" s="101"/>
      <c r="CI111" s="101"/>
      <c r="CJ111" s="101"/>
      <c r="CK111" s="101"/>
      <c r="CL111" s="101"/>
      <c r="CM111" s="101"/>
      <c r="CN111" s="101"/>
      <c r="CO111" s="101"/>
      <c r="CP111" s="101"/>
      <c r="CQ111" s="101"/>
      <c r="CR111" s="101"/>
      <c r="CS111" s="101"/>
      <c r="CT111" s="101"/>
      <c r="CU111" s="101"/>
      <c r="CV111" s="101"/>
      <c r="CW111" s="101"/>
      <c r="CX111" s="101"/>
      <c r="CY111" s="101"/>
      <c r="CZ111" s="101"/>
      <c r="DA111" s="101"/>
      <c r="DB111" s="101"/>
      <c r="DC111" s="101"/>
      <c r="DD111" s="101"/>
      <c r="DE111" s="101"/>
      <c r="DF111" s="101"/>
      <c r="DG111" s="101"/>
      <c r="DH111" s="101"/>
      <c r="DI111" s="101"/>
      <c r="DJ111" s="101"/>
      <c r="DK111" s="101"/>
      <c r="DL111" s="101"/>
      <c r="DM111" s="101"/>
      <c r="DN111" s="101"/>
      <c r="DO111" s="101"/>
      <c r="DP111" s="101"/>
      <c r="DQ111" s="101"/>
      <c r="DR111" s="101"/>
      <c r="DS111" s="101"/>
      <c r="DT111" s="101"/>
      <c r="DU111" s="101"/>
      <c r="DV111" s="101"/>
      <c r="DW111" s="101"/>
      <c r="DX111" s="101"/>
      <c r="DY111" s="101"/>
      <c r="DZ111" s="101"/>
      <c r="EA111" s="101"/>
      <c r="EB111" s="101"/>
      <c r="EC111" s="101"/>
      <c r="ED111" s="101"/>
      <c r="EE111" s="101"/>
      <c r="EF111" s="101"/>
      <c r="EG111" s="101"/>
      <c r="EH111" s="101"/>
      <c r="EI111" s="101"/>
      <c r="EJ111" s="101"/>
      <c r="EK111" s="101"/>
      <c r="EL111" s="101"/>
      <c r="EM111" s="101"/>
      <c r="EN111" s="101"/>
      <c r="EO111" s="101"/>
      <c r="EP111" s="101"/>
      <c r="EQ111" s="101"/>
      <c r="ER111" s="101"/>
      <c r="ES111" s="101"/>
      <c r="ET111" s="101"/>
      <c r="EU111" s="101"/>
      <c r="EV111" s="101"/>
      <c r="EW111" s="101"/>
      <c r="EX111" s="101"/>
      <c r="EY111" s="101"/>
      <c r="EZ111" s="101"/>
      <c r="FA111" s="101"/>
      <c r="FB111" s="101"/>
      <c r="FC111" s="101"/>
      <c r="FD111" s="101"/>
      <c r="FE111" s="101"/>
      <c r="FF111" s="101"/>
      <c r="FG111" s="101"/>
      <c r="FH111" s="101"/>
      <c r="FI111" s="101"/>
      <c r="FJ111" s="101"/>
      <c r="FK111" s="101"/>
      <c r="FL111" s="101"/>
      <c r="FM111" s="101"/>
      <c r="FN111" s="101"/>
      <c r="FO111" s="101"/>
      <c r="FP111" s="101"/>
      <c r="FQ111" s="101"/>
      <c r="FR111" s="101"/>
      <c r="FS111" s="101"/>
      <c r="FT111" s="101"/>
      <c r="FU111" s="101"/>
      <c r="FV111" s="101"/>
      <c r="FW111" s="101"/>
      <c r="FX111" s="101"/>
      <c r="FY111" s="101"/>
      <c r="FZ111" s="101"/>
      <c r="GA111" s="101"/>
      <c r="GB111" s="101"/>
      <c r="GC111" s="101"/>
      <c r="GD111" s="101"/>
      <c r="GE111" s="101"/>
      <c r="GF111" s="101"/>
      <c r="GG111" s="101"/>
      <c r="GH111" s="101"/>
      <c r="GI111" s="101"/>
      <c r="GJ111" s="101"/>
      <c r="GK111" s="101"/>
      <c r="GL111" s="101"/>
      <c r="GM111" s="101"/>
      <c r="GN111" s="101"/>
      <c r="GO111" s="101"/>
      <c r="GP111" s="101"/>
      <c r="GQ111" s="101"/>
      <c r="GR111" s="101"/>
      <c r="GS111" s="101"/>
      <c r="GT111" s="101"/>
      <c r="GU111" s="101"/>
      <c r="GV111" s="101"/>
      <c r="GW111" s="101"/>
      <c r="GX111" s="101"/>
      <c r="GY111" s="101"/>
      <c r="GZ111" s="101"/>
      <c r="HA111" s="101"/>
      <c r="HB111" s="101"/>
      <c r="HC111" s="101"/>
      <c r="HD111" s="101"/>
      <c r="HE111" s="101"/>
      <c r="HF111" s="101"/>
      <c r="HG111" s="101"/>
      <c r="HH111" s="101"/>
      <c r="HI111" s="101"/>
      <c r="HJ111" s="101"/>
      <c r="HK111" s="101"/>
      <c r="HL111" s="101"/>
      <c r="HM111" s="101"/>
      <c r="HN111" s="101"/>
      <c r="HO111" s="101"/>
      <c r="HP111" s="101"/>
      <c r="HQ111" s="101"/>
      <c r="HR111" s="101"/>
      <c r="HS111" s="101"/>
      <c r="HT111" s="101"/>
      <c r="HU111" s="101"/>
      <c r="HV111" s="101"/>
      <c r="HW111" s="101"/>
      <c r="HX111" s="101"/>
      <c r="HY111" s="101"/>
      <c r="HZ111" s="101"/>
      <c r="IA111" s="101"/>
      <c r="IB111" s="101"/>
      <c r="IC111" s="101"/>
      <c r="ID111" s="101"/>
      <c r="IE111" s="101"/>
      <c r="IF111" s="101"/>
      <c r="IG111" s="101"/>
      <c r="IH111" s="101"/>
      <c r="II111" s="101"/>
      <c r="IJ111" s="101"/>
      <c r="IK111" s="101"/>
    </row>
    <row r="112" spans="1:245" ht="20.100000000000001" customHeight="1">
      <c r="A112" s="14">
        <v>107</v>
      </c>
      <c r="B112" s="18" t="s">
        <v>16</v>
      </c>
      <c r="C112" s="18" t="s">
        <v>711</v>
      </c>
      <c r="D112" s="20" t="s">
        <v>9</v>
      </c>
      <c r="E112" s="22" t="s">
        <v>712</v>
      </c>
      <c r="F112" s="20" t="s">
        <v>34</v>
      </c>
      <c r="G112" s="20" t="s">
        <v>713</v>
      </c>
      <c r="H112" s="18" t="s">
        <v>714</v>
      </c>
      <c r="I112" s="15" t="s">
        <v>715</v>
      </c>
      <c r="J112" s="33" t="s">
        <v>716</v>
      </c>
      <c r="K112" s="89"/>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1"/>
      <c r="AY112" s="101"/>
      <c r="AZ112" s="101"/>
      <c r="BA112" s="101"/>
      <c r="BB112" s="101"/>
      <c r="BC112" s="101"/>
      <c r="BD112" s="101"/>
      <c r="BE112" s="101"/>
      <c r="BF112" s="101"/>
      <c r="BG112" s="101"/>
      <c r="BH112" s="101"/>
      <c r="BI112" s="101"/>
      <c r="BJ112" s="101"/>
      <c r="BK112" s="101"/>
      <c r="BL112" s="101"/>
      <c r="BM112" s="101"/>
      <c r="BN112" s="101"/>
      <c r="BO112" s="101"/>
      <c r="BP112" s="101"/>
      <c r="BQ112" s="101"/>
      <c r="BR112" s="101"/>
      <c r="BS112" s="101"/>
      <c r="BT112" s="101"/>
      <c r="BU112" s="101"/>
      <c r="BV112" s="101"/>
      <c r="BW112" s="101"/>
      <c r="BX112" s="101"/>
      <c r="BY112" s="101"/>
      <c r="BZ112" s="101"/>
      <c r="CA112" s="101"/>
      <c r="CB112" s="101"/>
      <c r="CC112" s="101"/>
      <c r="CD112" s="101"/>
      <c r="CE112" s="101"/>
      <c r="CF112" s="101"/>
      <c r="CG112" s="101"/>
      <c r="CH112" s="101"/>
      <c r="CI112" s="101"/>
      <c r="CJ112" s="101"/>
      <c r="CK112" s="101"/>
      <c r="CL112" s="101"/>
      <c r="CM112" s="101"/>
      <c r="CN112" s="101"/>
      <c r="CO112" s="101"/>
      <c r="CP112" s="101"/>
      <c r="CQ112" s="101"/>
      <c r="CR112" s="101"/>
      <c r="CS112" s="101"/>
      <c r="CT112" s="101"/>
      <c r="CU112" s="101"/>
      <c r="CV112" s="101"/>
      <c r="CW112" s="101"/>
      <c r="CX112" s="101"/>
      <c r="CY112" s="101"/>
      <c r="CZ112" s="101"/>
      <c r="DA112" s="101"/>
      <c r="DB112" s="101"/>
      <c r="DC112" s="101"/>
      <c r="DD112" s="101"/>
      <c r="DE112" s="101"/>
      <c r="DF112" s="101"/>
      <c r="DG112" s="101"/>
      <c r="DH112" s="101"/>
      <c r="DI112" s="101"/>
      <c r="DJ112" s="101"/>
      <c r="DK112" s="101"/>
      <c r="DL112" s="101"/>
      <c r="DM112" s="101"/>
      <c r="DN112" s="101"/>
      <c r="DO112" s="101"/>
      <c r="DP112" s="101"/>
      <c r="DQ112" s="101"/>
      <c r="DR112" s="101"/>
      <c r="DS112" s="101"/>
      <c r="DT112" s="101"/>
      <c r="DU112" s="101"/>
      <c r="DV112" s="101"/>
      <c r="DW112" s="101"/>
      <c r="DX112" s="101"/>
      <c r="DY112" s="101"/>
      <c r="DZ112" s="101"/>
      <c r="EA112" s="101"/>
      <c r="EB112" s="101"/>
      <c r="EC112" s="101"/>
      <c r="ED112" s="101"/>
      <c r="EE112" s="101"/>
      <c r="EF112" s="101"/>
      <c r="EG112" s="101"/>
      <c r="EH112" s="101"/>
      <c r="EI112" s="101"/>
      <c r="EJ112" s="101"/>
      <c r="EK112" s="101"/>
      <c r="EL112" s="101"/>
      <c r="EM112" s="101"/>
      <c r="EN112" s="101"/>
      <c r="EO112" s="101"/>
      <c r="EP112" s="101"/>
      <c r="EQ112" s="101"/>
      <c r="ER112" s="101"/>
      <c r="ES112" s="101"/>
      <c r="ET112" s="101"/>
      <c r="EU112" s="101"/>
      <c r="EV112" s="101"/>
      <c r="EW112" s="101"/>
      <c r="EX112" s="101"/>
      <c r="EY112" s="101"/>
      <c r="EZ112" s="101"/>
      <c r="FA112" s="101"/>
      <c r="FB112" s="101"/>
      <c r="FC112" s="101"/>
      <c r="FD112" s="101"/>
      <c r="FE112" s="101"/>
      <c r="FF112" s="101"/>
      <c r="FG112" s="101"/>
      <c r="FH112" s="101"/>
      <c r="FI112" s="101"/>
      <c r="FJ112" s="101"/>
      <c r="FK112" s="101"/>
      <c r="FL112" s="101"/>
      <c r="FM112" s="101"/>
      <c r="FN112" s="101"/>
      <c r="FO112" s="101"/>
      <c r="FP112" s="101"/>
      <c r="FQ112" s="101"/>
      <c r="FR112" s="101"/>
      <c r="FS112" s="101"/>
      <c r="FT112" s="101"/>
      <c r="FU112" s="101"/>
      <c r="FV112" s="101"/>
      <c r="FW112" s="101"/>
      <c r="FX112" s="101"/>
      <c r="FY112" s="101"/>
      <c r="FZ112" s="101"/>
      <c r="GA112" s="101"/>
      <c r="GB112" s="101"/>
      <c r="GC112" s="101"/>
      <c r="GD112" s="101"/>
      <c r="GE112" s="101"/>
      <c r="GF112" s="101"/>
      <c r="GG112" s="101"/>
      <c r="GH112" s="101"/>
      <c r="GI112" s="101"/>
      <c r="GJ112" s="101"/>
      <c r="GK112" s="101"/>
      <c r="GL112" s="101"/>
      <c r="GM112" s="101"/>
      <c r="GN112" s="101"/>
      <c r="GO112" s="101"/>
      <c r="GP112" s="101"/>
      <c r="GQ112" s="101"/>
      <c r="GR112" s="101"/>
      <c r="GS112" s="101"/>
      <c r="GT112" s="101"/>
      <c r="GU112" s="101"/>
      <c r="GV112" s="101"/>
      <c r="GW112" s="101"/>
      <c r="GX112" s="101"/>
      <c r="GY112" s="101"/>
      <c r="GZ112" s="101"/>
      <c r="HA112" s="101"/>
      <c r="HB112" s="101"/>
      <c r="HC112" s="101"/>
      <c r="HD112" s="101"/>
      <c r="HE112" s="101"/>
      <c r="HF112" s="101"/>
      <c r="HG112" s="101"/>
      <c r="HH112" s="101"/>
      <c r="HI112" s="101"/>
      <c r="HJ112" s="101"/>
      <c r="HK112" s="101"/>
      <c r="HL112" s="101"/>
      <c r="HM112" s="101"/>
      <c r="HN112" s="101"/>
      <c r="HO112" s="101"/>
      <c r="HP112" s="101"/>
      <c r="HQ112" s="101"/>
      <c r="HR112" s="101"/>
      <c r="HS112" s="101"/>
      <c r="HT112" s="101"/>
      <c r="HU112" s="101"/>
      <c r="HV112" s="101"/>
      <c r="HW112" s="101"/>
      <c r="HX112" s="101"/>
      <c r="HY112" s="101"/>
      <c r="HZ112" s="101"/>
      <c r="IA112" s="101"/>
      <c r="IB112" s="101"/>
      <c r="IC112" s="101"/>
      <c r="ID112" s="101"/>
      <c r="IE112" s="101"/>
      <c r="IF112" s="101"/>
      <c r="IG112" s="101"/>
      <c r="IH112" s="101"/>
      <c r="II112" s="101"/>
      <c r="IJ112" s="101"/>
      <c r="IK112" s="101"/>
    </row>
    <row r="113" spans="1:245" ht="20.100000000000001" customHeight="1">
      <c r="A113" s="14">
        <v>108</v>
      </c>
      <c r="B113" s="18" t="s">
        <v>16</v>
      </c>
      <c r="C113" s="18" t="s">
        <v>717</v>
      </c>
      <c r="D113" s="20" t="s">
        <v>9</v>
      </c>
      <c r="E113" s="22" t="s">
        <v>718</v>
      </c>
      <c r="F113" s="20" t="s">
        <v>34</v>
      </c>
      <c r="G113" s="20" t="s">
        <v>719</v>
      </c>
      <c r="H113" s="18" t="s">
        <v>720</v>
      </c>
      <c r="I113" s="15" t="s">
        <v>721</v>
      </c>
      <c r="J113" s="33" t="s">
        <v>722</v>
      </c>
      <c r="K113" s="89"/>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101"/>
      <c r="AQ113" s="101"/>
      <c r="AR113" s="101"/>
      <c r="AS113" s="101"/>
      <c r="AT113" s="101"/>
      <c r="AU113" s="101"/>
      <c r="AV113" s="101"/>
      <c r="AW113" s="101"/>
      <c r="AX113" s="101"/>
      <c r="AY113" s="101"/>
      <c r="AZ113" s="101"/>
      <c r="BA113" s="101"/>
      <c r="BB113" s="101"/>
      <c r="BC113" s="101"/>
      <c r="BD113" s="101"/>
      <c r="BE113" s="101"/>
      <c r="BF113" s="101"/>
      <c r="BG113" s="101"/>
      <c r="BH113" s="101"/>
      <c r="BI113" s="101"/>
      <c r="BJ113" s="101"/>
      <c r="BK113" s="101"/>
      <c r="BL113" s="101"/>
      <c r="BM113" s="101"/>
      <c r="BN113" s="101"/>
      <c r="BO113" s="101"/>
      <c r="BP113" s="101"/>
      <c r="BQ113" s="101"/>
      <c r="BR113" s="101"/>
      <c r="BS113" s="101"/>
      <c r="BT113" s="101"/>
      <c r="BU113" s="101"/>
      <c r="BV113" s="101"/>
      <c r="BW113" s="101"/>
      <c r="BX113" s="101"/>
      <c r="BY113" s="101"/>
      <c r="BZ113" s="101"/>
      <c r="CA113" s="101"/>
      <c r="CB113" s="101"/>
      <c r="CC113" s="101"/>
      <c r="CD113" s="101"/>
      <c r="CE113" s="101"/>
      <c r="CF113" s="101"/>
      <c r="CG113" s="101"/>
      <c r="CH113" s="101"/>
      <c r="CI113" s="101"/>
      <c r="CJ113" s="101"/>
      <c r="CK113" s="101"/>
      <c r="CL113" s="101"/>
      <c r="CM113" s="101"/>
      <c r="CN113" s="101"/>
      <c r="CO113" s="101"/>
      <c r="CP113" s="101"/>
      <c r="CQ113" s="101"/>
      <c r="CR113" s="101"/>
      <c r="CS113" s="101"/>
      <c r="CT113" s="101"/>
      <c r="CU113" s="101"/>
      <c r="CV113" s="101"/>
      <c r="CW113" s="101"/>
      <c r="CX113" s="101"/>
      <c r="CY113" s="101"/>
      <c r="CZ113" s="101"/>
      <c r="DA113" s="101"/>
      <c r="DB113" s="101"/>
      <c r="DC113" s="101"/>
      <c r="DD113" s="101"/>
      <c r="DE113" s="101"/>
      <c r="DF113" s="101"/>
      <c r="DG113" s="101"/>
      <c r="DH113" s="101"/>
      <c r="DI113" s="101"/>
      <c r="DJ113" s="101"/>
      <c r="DK113" s="101"/>
      <c r="DL113" s="101"/>
      <c r="DM113" s="101"/>
      <c r="DN113" s="101"/>
      <c r="DO113" s="101"/>
      <c r="DP113" s="101"/>
      <c r="DQ113" s="101"/>
      <c r="DR113" s="101"/>
      <c r="DS113" s="101"/>
      <c r="DT113" s="101"/>
      <c r="DU113" s="101"/>
      <c r="DV113" s="101"/>
      <c r="DW113" s="101"/>
      <c r="DX113" s="101"/>
      <c r="DY113" s="101"/>
      <c r="DZ113" s="101"/>
      <c r="EA113" s="101"/>
      <c r="EB113" s="101"/>
      <c r="EC113" s="101"/>
      <c r="ED113" s="101"/>
      <c r="EE113" s="101"/>
      <c r="EF113" s="101"/>
      <c r="EG113" s="101"/>
      <c r="EH113" s="101"/>
      <c r="EI113" s="101"/>
      <c r="EJ113" s="101"/>
      <c r="EK113" s="101"/>
      <c r="EL113" s="101"/>
      <c r="EM113" s="101"/>
      <c r="EN113" s="101"/>
      <c r="EO113" s="101"/>
      <c r="EP113" s="101"/>
      <c r="EQ113" s="101"/>
      <c r="ER113" s="101"/>
      <c r="ES113" s="101"/>
      <c r="ET113" s="101"/>
      <c r="EU113" s="101"/>
      <c r="EV113" s="101"/>
      <c r="EW113" s="101"/>
      <c r="EX113" s="101"/>
      <c r="EY113" s="101"/>
      <c r="EZ113" s="101"/>
      <c r="FA113" s="101"/>
      <c r="FB113" s="101"/>
      <c r="FC113" s="101"/>
      <c r="FD113" s="101"/>
      <c r="FE113" s="101"/>
      <c r="FF113" s="101"/>
      <c r="FG113" s="101"/>
      <c r="FH113" s="101"/>
      <c r="FI113" s="101"/>
      <c r="FJ113" s="101"/>
      <c r="FK113" s="101"/>
      <c r="FL113" s="101"/>
      <c r="FM113" s="101"/>
      <c r="FN113" s="101"/>
      <c r="FO113" s="101"/>
      <c r="FP113" s="101"/>
      <c r="FQ113" s="101"/>
      <c r="FR113" s="101"/>
      <c r="FS113" s="101"/>
      <c r="FT113" s="101"/>
      <c r="FU113" s="101"/>
      <c r="FV113" s="101"/>
      <c r="FW113" s="101"/>
      <c r="FX113" s="101"/>
      <c r="FY113" s="101"/>
      <c r="FZ113" s="101"/>
      <c r="GA113" s="101"/>
      <c r="GB113" s="101"/>
      <c r="GC113" s="101"/>
      <c r="GD113" s="101"/>
      <c r="GE113" s="101"/>
      <c r="GF113" s="101"/>
      <c r="GG113" s="101"/>
      <c r="GH113" s="101"/>
      <c r="GI113" s="101"/>
      <c r="GJ113" s="101"/>
      <c r="GK113" s="101"/>
      <c r="GL113" s="101"/>
      <c r="GM113" s="101"/>
      <c r="GN113" s="101"/>
      <c r="GO113" s="101"/>
      <c r="GP113" s="101"/>
      <c r="GQ113" s="101"/>
      <c r="GR113" s="101"/>
      <c r="GS113" s="101"/>
      <c r="GT113" s="101"/>
      <c r="GU113" s="101"/>
      <c r="GV113" s="101"/>
      <c r="GW113" s="101"/>
      <c r="GX113" s="101"/>
      <c r="GY113" s="101"/>
      <c r="GZ113" s="101"/>
      <c r="HA113" s="101"/>
      <c r="HB113" s="101"/>
      <c r="HC113" s="101"/>
      <c r="HD113" s="101"/>
      <c r="HE113" s="101"/>
      <c r="HF113" s="101"/>
      <c r="HG113" s="101"/>
      <c r="HH113" s="101"/>
      <c r="HI113" s="101"/>
      <c r="HJ113" s="101"/>
      <c r="HK113" s="101"/>
      <c r="HL113" s="101"/>
      <c r="HM113" s="101"/>
      <c r="HN113" s="101"/>
      <c r="HO113" s="101"/>
      <c r="HP113" s="101"/>
      <c r="HQ113" s="101"/>
      <c r="HR113" s="101"/>
      <c r="HS113" s="101"/>
      <c r="HT113" s="101"/>
      <c r="HU113" s="101"/>
      <c r="HV113" s="101"/>
      <c r="HW113" s="101"/>
      <c r="HX113" s="101"/>
      <c r="HY113" s="101"/>
      <c r="HZ113" s="101"/>
      <c r="IA113" s="101"/>
      <c r="IB113" s="101"/>
      <c r="IC113" s="101"/>
      <c r="ID113" s="101"/>
      <c r="IE113" s="101"/>
      <c r="IF113" s="101"/>
      <c r="IG113" s="101"/>
      <c r="IH113" s="101"/>
      <c r="II113" s="101"/>
      <c r="IJ113" s="101"/>
      <c r="IK113" s="101"/>
    </row>
    <row r="114" spans="1:245" ht="20.100000000000001" customHeight="1">
      <c r="A114" s="14">
        <v>109</v>
      </c>
      <c r="B114" s="18" t="s">
        <v>16</v>
      </c>
      <c r="C114" s="18" t="s">
        <v>723</v>
      </c>
      <c r="D114" s="20" t="s">
        <v>9</v>
      </c>
      <c r="E114" s="22" t="s">
        <v>724</v>
      </c>
      <c r="F114" s="20" t="s">
        <v>34</v>
      </c>
      <c r="G114" s="53" t="s">
        <v>725</v>
      </c>
      <c r="H114" s="53">
        <v>202231052</v>
      </c>
      <c r="I114" s="15" t="s">
        <v>726</v>
      </c>
      <c r="J114" s="33" t="s">
        <v>727</v>
      </c>
      <c r="K114" s="89"/>
      <c r="L114" s="101"/>
      <c r="M114" s="101"/>
      <c r="N114" s="101"/>
      <c r="O114" s="101"/>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c r="AK114" s="101"/>
      <c r="AL114" s="101"/>
      <c r="AM114" s="101"/>
      <c r="AN114" s="101"/>
      <c r="AO114" s="101"/>
      <c r="AP114" s="101"/>
      <c r="AQ114" s="101"/>
      <c r="AR114" s="101"/>
      <c r="AS114" s="101"/>
      <c r="AT114" s="101"/>
      <c r="AU114" s="101"/>
      <c r="AV114" s="101"/>
      <c r="AW114" s="101"/>
      <c r="AX114" s="101"/>
      <c r="AY114" s="101"/>
      <c r="AZ114" s="101"/>
      <c r="BA114" s="101"/>
      <c r="BB114" s="101"/>
      <c r="BC114" s="101"/>
      <c r="BD114" s="101"/>
      <c r="BE114" s="101"/>
      <c r="BF114" s="101"/>
      <c r="BG114" s="101"/>
      <c r="BH114" s="101"/>
      <c r="BI114" s="101"/>
      <c r="BJ114" s="101"/>
      <c r="BK114" s="101"/>
      <c r="BL114" s="101"/>
      <c r="BM114" s="101"/>
      <c r="BN114" s="101"/>
      <c r="BO114" s="101"/>
      <c r="BP114" s="101"/>
      <c r="BQ114" s="101"/>
      <c r="BR114" s="101"/>
      <c r="BS114" s="101"/>
      <c r="BT114" s="101"/>
      <c r="BU114" s="101"/>
      <c r="BV114" s="101"/>
      <c r="BW114" s="101"/>
      <c r="BX114" s="101"/>
      <c r="BY114" s="101"/>
      <c r="BZ114" s="101"/>
      <c r="CA114" s="101"/>
      <c r="CB114" s="101"/>
      <c r="CC114" s="101"/>
      <c r="CD114" s="101"/>
      <c r="CE114" s="101"/>
      <c r="CF114" s="101"/>
      <c r="CG114" s="101"/>
      <c r="CH114" s="101"/>
      <c r="CI114" s="101"/>
      <c r="CJ114" s="101"/>
      <c r="CK114" s="101"/>
      <c r="CL114" s="101"/>
      <c r="CM114" s="101"/>
      <c r="CN114" s="101"/>
      <c r="CO114" s="101"/>
      <c r="CP114" s="101"/>
      <c r="CQ114" s="101"/>
      <c r="CR114" s="101"/>
      <c r="CS114" s="101"/>
      <c r="CT114" s="101"/>
      <c r="CU114" s="101"/>
      <c r="CV114" s="101"/>
      <c r="CW114" s="101"/>
      <c r="CX114" s="101"/>
      <c r="CY114" s="101"/>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01"/>
      <c r="EA114" s="101"/>
      <c r="EB114" s="101"/>
      <c r="EC114" s="101"/>
      <c r="ED114" s="101"/>
      <c r="EE114" s="101"/>
      <c r="EF114" s="101"/>
      <c r="EG114" s="101"/>
      <c r="EH114" s="101"/>
      <c r="EI114" s="101"/>
      <c r="EJ114" s="101"/>
      <c r="EK114" s="101"/>
      <c r="EL114" s="101"/>
      <c r="EM114" s="101"/>
      <c r="EN114" s="101"/>
      <c r="EO114" s="101"/>
      <c r="EP114" s="101"/>
      <c r="EQ114" s="101"/>
      <c r="ER114" s="101"/>
      <c r="ES114" s="101"/>
      <c r="ET114" s="101"/>
      <c r="EU114" s="101"/>
      <c r="EV114" s="101"/>
      <c r="EW114" s="101"/>
      <c r="EX114" s="101"/>
      <c r="EY114" s="101"/>
      <c r="EZ114" s="101"/>
      <c r="FA114" s="101"/>
      <c r="FB114" s="101"/>
      <c r="FC114" s="101"/>
      <c r="FD114" s="101"/>
      <c r="FE114" s="101"/>
      <c r="FF114" s="101"/>
      <c r="FG114" s="101"/>
      <c r="FH114" s="101"/>
      <c r="FI114" s="101"/>
      <c r="FJ114" s="101"/>
      <c r="FK114" s="101"/>
      <c r="FL114" s="101"/>
      <c r="FM114" s="101"/>
      <c r="FN114" s="101"/>
      <c r="FO114" s="101"/>
      <c r="FP114" s="101"/>
      <c r="FQ114" s="101"/>
      <c r="FR114" s="101"/>
      <c r="FS114" s="101"/>
      <c r="FT114" s="101"/>
      <c r="FU114" s="101"/>
      <c r="FV114" s="101"/>
      <c r="FW114" s="101"/>
      <c r="FX114" s="101"/>
      <c r="FY114" s="101"/>
      <c r="FZ114" s="101"/>
      <c r="GA114" s="101"/>
      <c r="GB114" s="101"/>
      <c r="GC114" s="101"/>
      <c r="GD114" s="101"/>
      <c r="GE114" s="101"/>
      <c r="GF114" s="101"/>
      <c r="GG114" s="101"/>
      <c r="GH114" s="101"/>
      <c r="GI114" s="101"/>
      <c r="GJ114" s="101"/>
      <c r="GK114" s="101"/>
      <c r="GL114" s="101"/>
      <c r="GM114" s="101"/>
      <c r="GN114" s="101"/>
      <c r="GO114" s="101"/>
      <c r="GP114" s="101"/>
      <c r="GQ114" s="101"/>
      <c r="GR114" s="101"/>
      <c r="GS114" s="101"/>
      <c r="GT114" s="101"/>
      <c r="GU114" s="101"/>
      <c r="GV114" s="101"/>
      <c r="GW114" s="101"/>
      <c r="GX114" s="101"/>
      <c r="GY114" s="101"/>
      <c r="GZ114" s="101"/>
      <c r="HA114" s="101"/>
      <c r="HB114" s="101"/>
      <c r="HC114" s="101"/>
      <c r="HD114" s="101"/>
      <c r="HE114" s="101"/>
      <c r="HF114" s="101"/>
      <c r="HG114" s="101"/>
      <c r="HH114" s="101"/>
      <c r="HI114" s="101"/>
      <c r="HJ114" s="101"/>
      <c r="HK114" s="101"/>
      <c r="HL114" s="101"/>
      <c r="HM114" s="101"/>
      <c r="HN114" s="101"/>
      <c r="HO114" s="101"/>
      <c r="HP114" s="101"/>
      <c r="HQ114" s="101"/>
      <c r="HR114" s="101"/>
      <c r="HS114" s="101"/>
      <c r="HT114" s="101"/>
      <c r="HU114" s="101"/>
      <c r="HV114" s="101"/>
      <c r="HW114" s="101"/>
      <c r="HX114" s="101"/>
      <c r="HY114" s="101"/>
      <c r="HZ114" s="101"/>
      <c r="IA114" s="101"/>
      <c r="IB114" s="101"/>
      <c r="IC114" s="101"/>
      <c r="ID114" s="101"/>
      <c r="IE114" s="101"/>
      <c r="IF114" s="101"/>
      <c r="IG114" s="101"/>
      <c r="IH114" s="101"/>
      <c r="II114" s="101"/>
      <c r="IJ114" s="101"/>
      <c r="IK114" s="101"/>
    </row>
    <row r="115" spans="1:245" ht="20.100000000000001" customHeight="1">
      <c r="A115" s="14">
        <v>110</v>
      </c>
      <c r="B115" s="18" t="s">
        <v>16</v>
      </c>
      <c r="C115" s="18" t="s">
        <v>728</v>
      </c>
      <c r="D115" s="20" t="s">
        <v>9</v>
      </c>
      <c r="E115" s="22" t="s">
        <v>729</v>
      </c>
      <c r="F115" s="20" t="s">
        <v>34</v>
      </c>
      <c r="G115" s="20" t="s">
        <v>730</v>
      </c>
      <c r="H115" s="18" t="s">
        <v>731</v>
      </c>
      <c r="I115" s="15" t="s">
        <v>732</v>
      </c>
      <c r="J115" s="33" t="s">
        <v>733</v>
      </c>
      <c r="K115" s="89"/>
      <c r="L115" s="101"/>
      <c r="M115" s="101"/>
      <c r="N115" s="101"/>
      <c r="O115" s="101"/>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c r="AK115" s="101"/>
      <c r="AL115" s="101"/>
      <c r="AM115" s="101"/>
      <c r="AN115" s="101"/>
      <c r="AO115" s="101"/>
      <c r="AP115" s="101"/>
      <c r="AQ115" s="101"/>
      <c r="AR115" s="101"/>
      <c r="AS115" s="101"/>
      <c r="AT115" s="101"/>
      <c r="AU115" s="101"/>
      <c r="AV115" s="101"/>
      <c r="AW115" s="101"/>
      <c r="AX115" s="101"/>
      <c r="AY115" s="101"/>
      <c r="AZ115" s="101"/>
      <c r="BA115" s="101"/>
      <c r="BB115" s="101"/>
      <c r="BC115" s="101"/>
      <c r="BD115" s="101"/>
      <c r="BE115" s="101"/>
      <c r="BF115" s="101"/>
      <c r="BG115" s="101"/>
      <c r="BH115" s="101"/>
      <c r="BI115" s="101"/>
      <c r="BJ115" s="101"/>
      <c r="BK115" s="101"/>
      <c r="BL115" s="101"/>
      <c r="BM115" s="101"/>
      <c r="BN115" s="101"/>
      <c r="BO115" s="101"/>
      <c r="BP115" s="101"/>
      <c r="BQ115" s="101"/>
      <c r="BR115" s="101"/>
      <c r="BS115" s="101"/>
      <c r="BT115" s="101"/>
      <c r="BU115" s="101"/>
      <c r="BV115" s="101"/>
      <c r="BW115" s="101"/>
      <c r="BX115" s="101"/>
      <c r="BY115" s="101"/>
      <c r="BZ115" s="101"/>
      <c r="CA115" s="101"/>
      <c r="CB115" s="101"/>
      <c r="CC115" s="101"/>
      <c r="CD115" s="101"/>
      <c r="CE115" s="101"/>
      <c r="CF115" s="101"/>
      <c r="CG115" s="101"/>
      <c r="CH115" s="101"/>
      <c r="CI115" s="101"/>
      <c r="CJ115" s="101"/>
      <c r="CK115" s="101"/>
      <c r="CL115" s="101"/>
      <c r="CM115" s="101"/>
      <c r="CN115" s="101"/>
      <c r="CO115" s="101"/>
      <c r="CP115" s="101"/>
      <c r="CQ115" s="101"/>
      <c r="CR115" s="101"/>
      <c r="CS115" s="101"/>
      <c r="CT115" s="101"/>
      <c r="CU115" s="101"/>
      <c r="CV115" s="101"/>
      <c r="CW115" s="101"/>
      <c r="CX115" s="101"/>
      <c r="CY115" s="101"/>
      <c r="CZ115" s="101"/>
      <c r="DA115" s="101"/>
      <c r="DB115" s="101"/>
      <c r="DC115" s="101"/>
      <c r="DD115" s="101"/>
      <c r="DE115" s="101"/>
      <c r="DF115" s="101"/>
      <c r="DG115" s="101"/>
      <c r="DH115" s="101"/>
      <c r="DI115" s="101"/>
      <c r="DJ115" s="101"/>
      <c r="DK115" s="101"/>
      <c r="DL115" s="101"/>
      <c r="DM115" s="101"/>
      <c r="DN115" s="101"/>
      <c r="DO115" s="101"/>
      <c r="DP115" s="101"/>
      <c r="DQ115" s="101"/>
      <c r="DR115" s="101"/>
      <c r="DS115" s="101"/>
      <c r="DT115" s="101"/>
      <c r="DU115" s="101"/>
      <c r="DV115" s="101"/>
      <c r="DW115" s="101"/>
      <c r="DX115" s="101"/>
      <c r="DY115" s="101"/>
      <c r="DZ115" s="101"/>
      <c r="EA115" s="101"/>
      <c r="EB115" s="101"/>
      <c r="EC115" s="101"/>
      <c r="ED115" s="101"/>
      <c r="EE115" s="101"/>
      <c r="EF115" s="101"/>
      <c r="EG115" s="101"/>
      <c r="EH115" s="101"/>
      <c r="EI115" s="101"/>
      <c r="EJ115" s="101"/>
      <c r="EK115" s="101"/>
      <c r="EL115" s="101"/>
      <c r="EM115" s="101"/>
      <c r="EN115" s="101"/>
      <c r="EO115" s="101"/>
      <c r="EP115" s="101"/>
      <c r="EQ115" s="101"/>
      <c r="ER115" s="101"/>
      <c r="ES115" s="101"/>
      <c r="ET115" s="101"/>
      <c r="EU115" s="101"/>
      <c r="EV115" s="101"/>
      <c r="EW115" s="101"/>
      <c r="EX115" s="101"/>
      <c r="EY115" s="101"/>
      <c r="EZ115" s="101"/>
      <c r="FA115" s="101"/>
      <c r="FB115" s="101"/>
      <c r="FC115" s="101"/>
      <c r="FD115" s="101"/>
      <c r="FE115" s="101"/>
      <c r="FF115" s="101"/>
      <c r="FG115" s="101"/>
      <c r="FH115" s="101"/>
      <c r="FI115" s="101"/>
      <c r="FJ115" s="101"/>
      <c r="FK115" s="101"/>
      <c r="FL115" s="101"/>
      <c r="FM115" s="101"/>
      <c r="FN115" s="101"/>
      <c r="FO115" s="101"/>
      <c r="FP115" s="101"/>
      <c r="FQ115" s="101"/>
      <c r="FR115" s="101"/>
      <c r="FS115" s="101"/>
      <c r="FT115" s="101"/>
      <c r="FU115" s="101"/>
      <c r="FV115" s="101"/>
      <c r="FW115" s="101"/>
      <c r="FX115" s="101"/>
      <c r="FY115" s="101"/>
      <c r="FZ115" s="101"/>
      <c r="GA115" s="101"/>
      <c r="GB115" s="101"/>
      <c r="GC115" s="101"/>
      <c r="GD115" s="101"/>
      <c r="GE115" s="101"/>
      <c r="GF115" s="101"/>
      <c r="GG115" s="101"/>
      <c r="GH115" s="101"/>
      <c r="GI115" s="101"/>
      <c r="GJ115" s="101"/>
      <c r="GK115" s="101"/>
      <c r="GL115" s="101"/>
      <c r="GM115" s="101"/>
      <c r="GN115" s="101"/>
      <c r="GO115" s="101"/>
      <c r="GP115" s="101"/>
      <c r="GQ115" s="101"/>
      <c r="GR115" s="101"/>
      <c r="GS115" s="101"/>
      <c r="GT115" s="101"/>
      <c r="GU115" s="101"/>
      <c r="GV115" s="101"/>
      <c r="GW115" s="101"/>
      <c r="GX115" s="101"/>
      <c r="GY115" s="101"/>
      <c r="GZ115" s="101"/>
      <c r="HA115" s="101"/>
      <c r="HB115" s="101"/>
      <c r="HC115" s="101"/>
      <c r="HD115" s="101"/>
      <c r="HE115" s="101"/>
      <c r="HF115" s="101"/>
      <c r="HG115" s="101"/>
      <c r="HH115" s="101"/>
      <c r="HI115" s="101"/>
      <c r="HJ115" s="101"/>
      <c r="HK115" s="101"/>
      <c r="HL115" s="101"/>
      <c r="HM115" s="101"/>
      <c r="HN115" s="101"/>
      <c r="HO115" s="101"/>
      <c r="HP115" s="101"/>
      <c r="HQ115" s="101"/>
      <c r="HR115" s="101"/>
      <c r="HS115" s="101"/>
      <c r="HT115" s="101"/>
      <c r="HU115" s="101"/>
      <c r="HV115" s="101"/>
      <c r="HW115" s="101"/>
      <c r="HX115" s="101"/>
      <c r="HY115" s="101"/>
      <c r="HZ115" s="101"/>
      <c r="IA115" s="101"/>
      <c r="IB115" s="101"/>
      <c r="IC115" s="101"/>
      <c r="ID115" s="101"/>
      <c r="IE115" s="101"/>
      <c r="IF115" s="101"/>
      <c r="IG115" s="101"/>
      <c r="IH115" s="101"/>
      <c r="II115" s="101"/>
      <c r="IJ115" s="101"/>
      <c r="IK115" s="101"/>
    </row>
    <row r="116" spans="1:245" ht="20.100000000000001" customHeight="1">
      <c r="A116" s="14">
        <v>111</v>
      </c>
      <c r="B116" s="18" t="s">
        <v>16</v>
      </c>
      <c r="C116" s="18" t="s">
        <v>734</v>
      </c>
      <c r="D116" s="20" t="s">
        <v>9</v>
      </c>
      <c r="E116" s="22" t="s">
        <v>735</v>
      </c>
      <c r="F116" s="20" t="s">
        <v>34</v>
      </c>
      <c r="G116" s="20" t="s">
        <v>736</v>
      </c>
      <c r="H116" s="18" t="s">
        <v>737</v>
      </c>
      <c r="I116" s="15" t="s">
        <v>738</v>
      </c>
      <c r="J116" s="33" t="s">
        <v>19</v>
      </c>
      <c r="K116" s="89"/>
      <c r="L116" s="101"/>
      <c r="M116" s="101"/>
      <c r="N116" s="101"/>
      <c r="O116" s="101"/>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c r="AK116" s="101"/>
      <c r="AL116" s="101"/>
      <c r="AM116" s="101"/>
      <c r="AN116" s="101"/>
      <c r="AO116" s="101"/>
      <c r="AP116" s="101"/>
      <c r="AQ116" s="101"/>
      <c r="AR116" s="101"/>
      <c r="AS116" s="101"/>
      <c r="AT116" s="101"/>
      <c r="AU116" s="101"/>
      <c r="AV116" s="101"/>
      <c r="AW116" s="101"/>
      <c r="AX116" s="101"/>
      <c r="AY116" s="101"/>
      <c r="AZ116" s="101"/>
      <c r="BA116" s="101"/>
      <c r="BB116" s="101"/>
      <c r="BC116" s="101"/>
      <c r="BD116" s="101"/>
      <c r="BE116" s="101"/>
      <c r="BF116" s="101"/>
      <c r="BG116" s="101"/>
      <c r="BH116" s="101"/>
      <c r="BI116" s="101"/>
      <c r="BJ116" s="101"/>
      <c r="BK116" s="101"/>
      <c r="BL116" s="101"/>
      <c r="BM116" s="101"/>
      <c r="BN116" s="101"/>
      <c r="BO116" s="101"/>
      <c r="BP116" s="101"/>
      <c r="BQ116" s="101"/>
      <c r="BR116" s="101"/>
      <c r="BS116" s="101"/>
      <c r="BT116" s="101"/>
      <c r="BU116" s="101"/>
      <c r="BV116" s="101"/>
      <c r="BW116" s="101"/>
      <c r="BX116" s="101"/>
      <c r="BY116" s="101"/>
      <c r="BZ116" s="101"/>
      <c r="CA116" s="101"/>
      <c r="CB116" s="101"/>
      <c r="CC116" s="101"/>
      <c r="CD116" s="101"/>
      <c r="CE116" s="101"/>
      <c r="CF116" s="101"/>
      <c r="CG116" s="101"/>
      <c r="CH116" s="101"/>
      <c r="CI116" s="101"/>
      <c r="CJ116" s="101"/>
      <c r="CK116" s="101"/>
      <c r="CL116" s="101"/>
      <c r="CM116" s="101"/>
      <c r="CN116" s="101"/>
      <c r="CO116" s="101"/>
      <c r="CP116" s="101"/>
      <c r="CQ116" s="101"/>
      <c r="CR116" s="101"/>
      <c r="CS116" s="101"/>
      <c r="CT116" s="101"/>
      <c r="CU116" s="101"/>
      <c r="CV116" s="101"/>
      <c r="CW116" s="101"/>
      <c r="CX116" s="101"/>
      <c r="CY116" s="101"/>
      <c r="CZ116" s="101"/>
      <c r="DA116" s="101"/>
      <c r="DB116" s="101"/>
      <c r="DC116" s="101"/>
      <c r="DD116" s="101"/>
      <c r="DE116" s="101"/>
      <c r="DF116" s="101"/>
      <c r="DG116" s="101"/>
      <c r="DH116" s="101"/>
      <c r="DI116" s="101"/>
      <c r="DJ116" s="101"/>
      <c r="DK116" s="101"/>
      <c r="DL116" s="101"/>
      <c r="DM116" s="101"/>
      <c r="DN116" s="101"/>
      <c r="DO116" s="101"/>
      <c r="DP116" s="101"/>
      <c r="DQ116" s="101"/>
      <c r="DR116" s="101"/>
      <c r="DS116" s="101"/>
      <c r="DT116" s="101"/>
      <c r="DU116" s="101"/>
      <c r="DV116" s="101"/>
      <c r="DW116" s="101"/>
      <c r="DX116" s="101"/>
      <c r="DY116" s="101"/>
      <c r="DZ116" s="101"/>
      <c r="EA116" s="101"/>
      <c r="EB116" s="101"/>
      <c r="EC116" s="101"/>
      <c r="ED116" s="101"/>
      <c r="EE116" s="101"/>
      <c r="EF116" s="101"/>
      <c r="EG116" s="101"/>
      <c r="EH116" s="101"/>
      <c r="EI116" s="101"/>
      <c r="EJ116" s="101"/>
      <c r="EK116" s="101"/>
      <c r="EL116" s="101"/>
      <c r="EM116" s="101"/>
      <c r="EN116" s="101"/>
      <c r="EO116" s="101"/>
      <c r="EP116" s="101"/>
      <c r="EQ116" s="101"/>
      <c r="ER116" s="101"/>
      <c r="ES116" s="101"/>
      <c r="ET116" s="101"/>
      <c r="EU116" s="101"/>
      <c r="EV116" s="101"/>
      <c r="EW116" s="101"/>
      <c r="EX116" s="101"/>
      <c r="EY116" s="101"/>
      <c r="EZ116" s="101"/>
      <c r="FA116" s="101"/>
      <c r="FB116" s="101"/>
      <c r="FC116" s="101"/>
      <c r="FD116" s="101"/>
      <c r="FE116" s="101"/>
      <c r="FF116" s="101"/>
      <c r="FG116" s="101"/>
      <c r="FH116" s="101"/>
      <c r="FI116" s="101"/>
      <c r="FJ116" s="101"/>
      <c r="FK116" s="101"/>
      <c r="FL116" s="101"/>
      <c r="FM116" s="101"/>
      <c r="FN116" s="101"/>
      <c r="FO116" s="101"/>
      <c r="FP116" s="101"/>
      <c r="FQ116" s="101"/>
      <c r="FR116" s="101"/>
      <c r="FS116" s="101"/>
      <c r="FT116" s="101"/>
      <c r="FU116" s="101"/>
      <c r="FV116" s="101"/>
      <c r="FW116" s="101"/>
      <c r="FX116" s="101"/>
      <c r="FY116" s="101"/>
      <c r="FZ116" s="101"/>
      <c r="GA116" s="101"/>
      <c r="GB116" s="101"/>
      <c r="GC116" s="101"/>
      <c r="GD116" s="101"/>
      <c r="GE116" s="101"/>
      <c r="GF116" s="101"/>
      <c r="GG116" s="101"/>
      <c r="GH116" s="101"/>
      <c r="GI116" s="101"/>
      <c r="GJ116" s="101"/>
      <c r="GK116" s="101"/>
      <c r="GL116" s="101"/>
      <c r="GM116" s="101"/>
      <c r="GN116" s="101"/>
      <c r="GO116" s="101"/>
      <c r="GP116" s="101"/>
      <c r="GQ116" s="101"/>
      <c r="GR116" s="101"/>
      <c r="GS116" s="101"/>
      <c r="GT116" s="101"/>
      <c r="GU116" s="101"/>
      <c r="GV116" s="101"/>
      <c r="GW116" s="101"/>
      <c r="GX116" s="101"/>
      <c r="GY116" s="101"/>
      <c r="GZ116" s="101"/>
      <c r="HA116" s="101"/>
      <c r="HB116" s="101"/>
      <c r="HC116" s="101"/>
      <c r="HD116" s="101"/>
      <c r="HE116" s="101"/>
      <c r="HF116" s="101"/>
      <c r="HG116" s="101"/>
      <c r="HH116" s="101"/>
      <c r="HI116" s="101"/>
      <c r="HJ116" s="101"/>
      <c r="HK116" s="101"/>
      <c r="HL116" s="101"/>
      <c r="HM116" s="101"/>
      <c r="HN116" s="101"/>
      <c r="HO116" s="101"/>
      <c r="HP116" s="101"/>
      <c r="HQ116" s="101"/>
      <c r="HR116" s="101"/>
      <c r="HS116" s="101"/>
      <c r="HT116" s="101"/>
      <c r="HU116" s="101"/>
      <c r="HV116" s="101"/>
      <c r="HW116" s="101"/>
      <c r="HX116" s="101"/>
      <c r="HY116" s="101"/>
      <c r="HZ116" s="101"/>
      <c r="IA116" s="101"/>
      <c r="IB116" s="101"/>
      <c r="IC116" s="101"/>
      <c r="ID116" s="101"/>
      <c r="IE116" s="101"/>
      <c r="IF116" s="101"/>
      <c r="IG116" s="101"/>
      <c r="IH116" s="101"/>
      <c r="II116" s="101"/>
      <c r="IJ116" s="101"/>
      <c r="IK116" s="101"/>
    </row>
    <row r="117" spans="1:245" ht="20.100000000000001" customHeight="1">
      <c r="A117" s="14">
        <v>112</v>
      </c>
      <c r="B117" s="18" t="s">
        <v>16</v>
      </c>
      <c r="C117" s="18" t="s">
        <v>739</v>
      </c>
      <c r="D117" s="20" t="s">
        <v>9</v>
      </c>
      <c r="E117" s="22" t="s">
        <v>740</v>
      </c>
      <c r="F117" s="20" t="s">
        <v>34</v>
      </c>
      <c r="G117" s="20" t="s">
        <v>741</v>
      </c>
      <c r="H117" s="18" t="s">
        <v>742</v>
      </c>
      <c r="I117" s="15" t="s">
        <v>743</v>
      </c>
      <c r="J117" s="33" t="s">
        <v>744</v>
      </c>
      <c r="K117" s="89" t="s">
        <v>174</v>
      </c>
      <c r="L117" s="101"/>
      <c r="M117" s="101"/>
      <c r="N117" s="101"/>
      <c r="O117" s="101"/>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c r="AK117" s="101"/>
      <c r="AL117" s="101"/>
      <c r="AM117" s="101"/>
      <c r="AN117" s="101"/>
      <c r="AO117" s="101"/>
      <c r="AP117" s="101"/>
      <c r="AQ117" s="101"/>
      <c r="AR117" s="101"/>
      <c r="AS117" s="101"/>
      <c r="AT117" s="101"/>
      <c r="AU117" s="101"/>
      <c r="AV117" s="101"/>
      <c r="AW117" s="101"/>
      <c r="AX117" s="101"/>
      <c r="AY117" s="101"/>
      <c r="AZ117" s="101"/>
      <c r="BA117" s="101"/>
      <c r="BB117" s="101"/>
      <c r="BC117" s="101"/>
      <c r="BD117" s="101"/>
      <c r="BE117" s="101"/>
      <c r="BF117" s="101"/>
      <c r="BG117" s="101"/>
      <c r="BH117" s="101"/>
      <c r="BI117" s="101"/>
      <c r="BJ117" s="101"/>
      <c r="BK117" s="101"/>
      <c r="BL117" s="101"/>
      <c r="BM117" s="101"/>
      <c r="BN117" s="101"/>
      <c r="BO117" s="101"/>
      <c r="BP117" s="101"/>
      <c r="BQ117" s="101"/>
      <c r="BR117" s="101"/>
      <c r="BS117" s="101"/>
      <c r="BT117" s="101"/>
      <c r="BU117" s="101"/>
      <c r="BV117" s="101"/>
      <c r="BW117" s="101"/>
      <c r="BX117" s="101"/>
      <c r="BY117" s="101"/>
      <c r="BZ117" s="101"/>
      <c r="CA117" s="101"/>
      <c r="CB117" s="101"/>
      <c r="CC117" s="101"/>
      <c r="CD117" s="101"/>
      <c r="CE117" s="101"/>
      <c r="CF117" s="101"/>
      <c r="CG117" s="101"/>
      <c r="CH117" s="101"/>
      <c r="CI117" s="101"/>
      <c r="CJ117" s="101"/>
      <c r="CK117" s="101"/>
      <c r="CL117" s="101"/>
      <c r="CM117" s="101"/>
      <c r="CN117" s="101"/>
      <c r="CO117" s="101"/>
      <c r="CP117" s="101"/>
      <c r="CQ117" s="101"/>
      <c r="CR117" s="101"/>
      <c r="CS117" s="101"/>
      <c r="CT117" s="101"/>
      <c r="CU117" s="101"/>
      <c r="CV117" s="101"/>
      <c r="CW117" s="101"/>
      <c r="CX117" s="101"/>
      <c r="CY117" s="101"/>
      <c r="CZ117" s="101"/>
      <c r="DA117" s="101"/>
      <c r="DB117" s="101"/>
      <c r="DC117" s="101"/>
      <c r="DD117" s="101"/>
      <c r="DE117" s="101"/>
      <c r="DF117" s="101"/>
      <c r="DG117" s="101"/>
      <c r="DH117" s="101"/>
      <c r="DI117" s="101"/>
      <c r="DJ117" s="101"/>
      <c r="DK117" s="101"/>
      <c r="DL117" s="101"/>
      <c r="DM117" s="101"/>
      <c r="DN117" s="101"/>
      <c r="DO117" s="101"/>
      <c r="DP117" s="101"/>
      <c r="DQ117" s="101"/>
      <c r="DR117" s="101"/>
      <c r="DS117" s="101"/>
      <c r="DT117" s="101"/>
      <c r="DU117" s="101"/>
      <c r="DV117" s="101"/>
      <c r="DW117" s="101"/>
      <c r="DX117" s="101"/>
      <c r="DY117" s="101"/>
      <c r="DZ117" s="101"/>
      <c r="EA117" s="101"/>
      <c r="EB117" s="101"/>
      <c r="EC117" s="101"/>
      <c r="ED117" s="101"/>
      <c r="EE117" s="101"/>
      <c r="EF117" s="101"/>
      <c r="EG117" s="101"/>
      <c r="EH117" s="101"/>
      <c r="EI117" s="101"/>
      <c r="EJ117" s="101"/>
      <c r="EK117" s="101"/>
      <c r="EL117" s="101"/>
      <c r="EM117" s="101"/>
      <c r="EN117" s="101"/>
      <c r="EO117" s="101"/>
      <c r="EP117" s="101"/>
      <c r="EQ117" s="101"/>
      <c r="ER117" s="101"/>
      <c r="ES117" s="101"/>
      <c r="ET117" s="101"/>
      <c r="EU117" s="101"/>
      <c r="EV117" s="101"/>
      <c r="EW117" s="101"/>
      <c r="EX117" s="101"/>
      <c r="EY117" s="101"/>
      <c r="EZ117" s="101"/>
      <c r="FA117" s="101"/>
      <c r="FB117" s="101"/>
      <c r="FC117" s="101"/>
      <c r="FD117" s="101"/>
      <c r="FE117" s="101"/>
      <c r="FF117" s="101"/>
      <c r="FG117" s="101"/>
      <c r="FH117" s="101"/>
      <c r="FI117" s="101"/>
      <c r="FJ117" s="101"/>
      <c r="FK117" s="101"/>
      <c r="FL117" s="101"/>
      <c r="FM117" s="101"/>
      <c r="FN117" s="101"/>
      <c r="FO117" s="101"/>
      <c r="FP117" s="101"/>
      <c r="FQ117" s="101"/>
      <c r="FR117" s="101"/>
      <c r="FS117" s="101"/>
      <c r="FT117" s="101"/>
      <c r="FU117" s="101"/>
      <c r="FV117" s="101"/>
      <c r="FW117" s="101"/>
      <c r="FX117" s="101"/>
      <c r="FY117" s="101"/>
      <c r="FZ117" s="101"/>
      <c r="GA117" s="101"/>
      <c r="GB117" s="101"/>
      <c r="GC117" s="101"/>
      <c r="GD117" s="101"/>
      <c r="GE117" s="101"/>
      <c r="GF117" s="101"/>
      <c r="GG117" s="101"/>
      <c r="GH117" s="101"/>
      <c r="GI117" s="101"/>
      <c r="GJ117" s="101"/>
      <c r="GK117" s="101"/>
      <c r="GL117" s="101"/>
      <c r="GM117" s="101"/>
      <c r="GN117" s="101"/>
      <c r="GO117" s="101"/>
      <c r="GP117" s="101"/>
      <c r="GQ117" s="101"/>
      <c r="GR117" s="101"/>
      <c r="GS117" s="101"/>
      <c r="GT117" s="101"/>
      <c r="GU117" s="101"/>
      <c r="GV117" s="101"/>
      <c r="GW117" s="101"/>
      <c r="GX117" s="101"/>
      <c r="GY117" s="101"/>
      <c r="GZ117" s="101"/>
      <c r="HA117" s="101"/>
      <c r="HB117" s="101"/>
      <c r="HC117" s="101"/>
      <c r="HD117" s="101"/>
      <c r="HE117" s="101"/>
      <c r="HF117" s="101"/>
      <c r="HG117" s="101"/>
      <c r="HH117" s="101"/>
      <c r="HI117" s="101"/>
      <c r="HJ117" s="101"/>
      <c r="HK117" s="101"/>
      <c r="HL117" s="101"/>
      <c r="HM117" s="101"/>
      <c r="HN117" s="101"/>
      <c r="HO117" s="101"/>
      <c r="HP117" s="101"/>
      <c r="HQ117" s="101"/>
      <c r="HR117" s="101"/>
      <c r="HS117" s="101"/>
      <c r="HT117" s="101"/>
      <c r="HU117" s="101"/>
      <c r="HV117" s="101"/>
      <c r="HW117" s="101"/>
      <c r="HX117" s="101"/>
      <c r="HY117" s="101"/>
      <c r="HZ117" s="101"/>
      <c r="IA117" s="101"/>
      <c r="IB117" s="101"/>
      <c r="IC117" s="101"/>
      <c r="ID117" s="101"/>
      <c r="IE117" s="101"/>
      <c r="IF117" s="101"/>
      <c r="IG117" s="101"/>
      <c r="IH117" s="101"/>
      <c r="II117" s="101"/>
      <c r="IJ117" s="101"/>
      <c r="IK117" s="101"/>
    </row>
    <row r="118" spans="1:245" ht="20.100000000000001" customHeight="1">
      <c r="A118" s="14">
        <v>113</v>
      </c>
      <c r="B118" s="18" t="s">
        <v>16</v>
      </c>
      <c r="C118" s="18" t="s">
        <v>745</v>
      </c>
      <c r="D118" s="20" t="s">
        <v>9</v>
      </c>
      <c r="E118" s="22" t="s">
        <v>746</v>
      </c>
      <c r="F118" s="20" t="s">
        <v>34</v>
      </c>
      <c r="G118" s="20" t="s">
        <v>747</v>
      </c>
      <c r="H118" s="18" t="s">
        <v>748</v>
      </c>
      <c r="I118" s="15" t="s">
        <v>749</v>
      </c>
      <c r="J118" s="33" t="s">
        <v>750</v>
      </c>
      <c r="K118" s="89"/>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c r="AK118" s="101"/>
      <c r="AL118" s="101"/>
      <c r="AM118" s="101"/>
      <c r="AN118" s="101"/>
      <c r="AO118" s="101"/>
      <c r="AP118" s="101"/>
      <c r="AQ118" s="101"/>
      <c r="AR118" s="101"/>
      <c r="AS118" s="101"/>
      <c r="AT118" s="101"/>
      <c r="AU118" s="101"/>
      <c r="AV118" s="101"/>
      <c r="AW118" s="101"/>
      <c r="AX118" s="101"/>
      <c r="AY118" s="101"/>
      <c r="AZ118" s="101"/>
      <c r="BA118" s="101"/>
      <c r="BB118" s="101"/>
      <c r="BC118" s="101"/>
      <c r="BD118" s="101"/>
      <c r="BE118" s="101"/>
      <c r="BF118" s="101"/>
      <c r="BG118" s="101"/>
      <c r="BH118" s="101"/>
      <c r="BI118" s="101"/>
      <c r="BJ118" s="101"/>
      <c r="BK118" s="101"/>
      <c r="BL118" s="101"/>
      <c r="BM118" s="101"/>
      <c r="BN118" s="101"/>
      <c r="BO118" s="101"/>
      <c r="BP118" s="101"/>
      <c r="BQ118" s="101"/>
      <c r="BR118" s="101"/>
      <c r="BS118" s="101"/>
      <c r="BT118" s="101"/>
      <c r="BU118" s="101"/>
      <c r="BV118" s="101"/>
      <c r="BW118" s="101"/>
      <c r="BX118" s="101"/>
      <c r="BY118" s="101"/>
      <c r="BZ118" s="101"/>
      <c r="CA118" s="101"/>
      <c r="CB118" s="101"/>
      <c r="CC118" s="101"/>
      <c r="CD118" s="101"/>
      <c r="CE118" s="101"/>
      <c r="CF118" s="101"/>
      <c r="CG118" s="101"/>
      <c r="CH118" s="101"/>
      <c r="CI118" s="101"/>
      <c r="CJ118" s="101"/>
      <c r="CK118" s="101"/>
      <c r="CL118" s="101"/>
      <c r="CM118" s="101"/>
      <c r="CN118" s="101"/>
      <c r="CO118" s="101"/>
      <c r="CP118" s="101"/>
      <c r="CQ118" s="101"/>
      <c r="CR118" s="101"/>
      <c r="CS118" s="101"/>
      <c r="CT118" s="101"/>
      <c r="CU118" s="101"/>
      <c r="CV118" s="101"/>
      <c r="CW118" s="101"/>
      <c r="CX118" s="101"/>
      <c r="CY118" s="101"/>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01"/>
      <c r="EA118" s="101"/>
      <c r="EB118" s="101"/>
      <c r="EC118" s="101"/>
      <c r="ED118" s="101"/>
      <c r="EE118" s="101"/>
      <c r="EF118" s="101"/>
      <c r="EG118" s="101"/>
      <c r="EH118" s="101"/>
      <c r="EI118" s="101"/>
      <c r="EJ118" s="101"/>
      <c r="EK118" s="101"/>
      <c r="EL118" s="101"/>
      <c r="EM118" s="101"/>
      <c r="EN118" s="101"/>
      <c r="EO118" s="101"/>
      <c r="EP118" s="101"/>
      <c r="EQ118" s="101"/>
      <c r="ER118" s="101"/>
      <c r="ES118" s="101"/>
      <c r="ET118" s="101"/>
      <c r="EU118" s="101"/>
      <c r="EV118" s="101"/>
      <c r="EW118" s="101"/>
      <c r="EX118" s="101"/>
      <c r="EY118" s="101"/>
      <c r="EZ118" s="101"/>
      <c r="FA118" s="101"/>
      <c r="FB118" s="101"/>
      <c r="FC118" s="101"/>
      <c r="FD118" s="101"/>
      <c r="FE118" s="101"/>
      <c r="FF118" s="101"/>
      <c r="FG118" s="101"/>
      <c r="FH118" s="101"/>
      <c r="FI118" s="101"/>
      <c r="FJ118" s="101"/>
      <c r="FK118" s="101"/>
      <c r="FL118" s="101"/>
      <c r="FM118" s="101"/>
      <c r="FN118" s="101"/>
      <c r="FO118" s="101"/>
      <c r="FP118" s="101"/>
      <c r="FQ118" s="101"/>
      <c r="FR118" s="101"/>
      <c r="FS118" s="101"/>
      <c r="FT118" s="101"/>
      <c r="FU118" s="101"/>
      <c r="FV118" s="101"/>
      <c r="FW118" s="101"/>
      <c r="FX118" s="101"/>
      <c r="FY118" s="101"/>
      <c r="FZ118" s="101"/>
      <c r="GA118" s="101"/>
      <c r="GB118" s="101"/>
      <c r="GC118" s="101"/>
      <c r="GD118" s="101"/>
      <c r="GE118" s="101"/>
      <c r="GF118" s="101"/>
      <c r="GG118" s="101"/>
      <c r="GH118" s="101"/>
      <c r="GI118" s="101"/>
      <c r="GJ118" s="101"/>
      <c r="GK118" s="101"/>
      <c r="GL118" s="101"/>
      <c r="GM118" s="101"/>
      <c r="GN118" s="101"/>
      <c r="GO118" s="101"/>
      <c r="GP118" s="101"/>
      <c r="GQ118" s="101"/>
      <c r="GR118" s="101"/>
      <c r="GS118" s="101"/>
      <c r="GT118" s="101"/>
      <c r="GU118" s="101"/>
      <c r="GV118" s="101"/>
      <c r="GW118" s="101"/>
      <c r="GX118" s="101"/>
      <c r="GY118" s="101"/>
      <c r="GZ118" s="101"/>
      <c r="HA118" s="101"/>
      <c r="HB118" s="101"/>
      <c r="HC118" s="101"/>
      <c r="HD118" s="101"/>
      <c r="HE118" s="101"/>
      <c r="HF118" s="101"/>
      <c r="HG118" s="101"/>
      <c r="HH118" s="101"/>
      <c r="HI118" s="101"/>
      <c r="HJ118" s="101"/>
      <c r="HK118" s="101"/>
      <c r="HL118" s="101"/>
      <c r="HM118" s="101"/>
      <c r="HN118" s="101"/>
      <c r="HO118" s="101"/>
      <c r="HP118" s="101"/>
      <c r="HQ118" s="101"/>
      <c r="HR118" s="101"/>
      <c r="HS118" s="101"/>
      <c r="HT118" s="101"/>
      <c r="HU118" s="101"/>
      <c r="HV118" s="101"/>
      <c r="HW118" s="101"/>
      <c r="HX118" s="101"/>
      <c r="HY118" s="101"/>
      <c r="HZ118" s="101"/>
      <c r="IA118" s="101"/>
      <c r="IB118" s="101"/>
      <c r="IC118" s="101"/>
      <c r="ID118" s="101"/>
      <c r="IE118" s="101"/>
      <c r="IF118" s="101"/>
      <c r="IG118" s="101"/>
      <c r="IH118" s="101"/>
      <c r="II118" s="101"/>
      <c r="IJ118" s="101"/>
      <c r="IK118" s="101"/>
    </row>
    <row r="119" spans="1:245" ht="20.100000000000001" customHeight="1">
      <c r="A119" s="14">
        <v>114</v>
      </c>
      <c r="B119" s="18" t="s">
        <v>16</v>
      </c>
      <c r="C119" s="18" t="s">
        <v>751</v>
      </c>
      <c r="D119" s="20" t="s">
        <v>9</v>
      </c>
      <c r="E119" s="22" t="s">
        <v>752</v>
      </c>
      <c r="F119" s="20" t="s">
        <v>34</v>
      </c>
      <c r="G119" s="20" t="s">
        <v>71</v>
      </c>
      <c r="H119" s="18" t="s">
        <v>753</v>
      </c>
      <c r="I119" s="15" t="s">
        <v>754</v>
      </c>
      <c r="J119" s="33" t="s">
        <v>72</v>
      </c>
      <c r="K119" s="89"/>
      <c r="L119" s="101"/>
      <c r="M119" s="101"/>
      <c r="N119" s="101"/>
      <c r="O119" s="101"/>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c r="AK119" s="101"/>
      <c r="AL119" s="101"/>
      <c r="AM119" s="101"/>
      <c r="AN119" s="101"/>
      <c r="AO119" s="101"/>
      <c r="AP119" s="101"/>
      <c r="AQ119" s="101"/>
      <c r="AR119" s="101"/>
      <c r="AS119" s="101"/>
      <c r="AT119" s="101"/>
      <c r="AU119" s="101"/>
      <c r="AV119" s="101"/>
      <c r="AW119" s="101"/>
      <c r="AX119" s="101"/>
      <c r="AY119" s="101"/>
      <c r="AZ119" s="101"/>
      <c r="BA119" s="101"/>
      <c r="BB119" s="101"/>
      <c r="BC119" s="101"/>
      <c r="BD119" s="101"/>
      <c r="BE119" s="101"/>
      <c r="BF119" s="101"/>
      <c r="BG119" s="101"/>
      <c r="BH119" s="101"/>
      <c r="BI119" s="101"/>
      <c r="BJ119" s="101"/>
      <c r="BK119" s="101"/>
      <c r="BL119" s="101"/>
      <c r="BM119" s="101"/>
      <c r="BN119" s="101"/>
      <c r="BO119" s="101"/>
      <c r="BP119" s="101"/>
      <c r="BQ119" s="101"/>
      <c r="BR119" s="101"/>
      <c r="BS119" s="101"/>
      <c r="BT119" s="101"/>
      <c r="BU119" s="101"/>
      <c r="BV119" s="101"/>
      <c r="BW119" s="101"/>
      <c r="BX119" s="101"/>
      <c r="BY119" s="101"/>
      <c r="BZ119" s="101"/>
      <c r="CA119" s="101"/>
      <c r="CB119" s="101"/>
      <c r="CC119" s="101"/>
      <c r="CD119" s="101"/>
      <c r="CE119" s="101"/>
      <c r="CF119" s="101"/>
      <c r="CG119" s="101"/>
      <c r="CH119" s="101"/>
      <c r="CI119" s="101"/>
      <c r="CJ119" s="101"/>
      <c r="CK119" s="101"/>
      <c r="CL119" s="101"/>
      <c r="CM119" s="101"/>
      <c r="CN119" s="101"/>
      <c r="CO119" s="101"/>
      <c r="CP119" s="101"/>
      <c r="CQ119" s="101"/>
      <c r="CR119" s="101"/>
      <c r="CS119" s="101"/>
      <c r="CT119" s="101"/>
      <c r="CU119" s="101"/>
      <c r="CV119" s="101"/>
      <c r="CW119" s="101"/>
      <c r="CX119" s="101"/>
      <c r="CY119" s="101"/>
      <c r="CZ119" s="101"/>
      <c r="DA119" s="101"/>
      <c r="DB119" s="101"/>
      <c r="DC119" s="101"/>
      <c r="DD119" s="101"/>
      <c r="DE119" s="101"/>
      <c r="DF119" s="101"/>
      <c r="DG119" s="101"/>
      <c r="DH119" s="101"/>
      <c r="DI119" s="101"/>
      <c r="DJ119" s="101"/>
      <c r="DK119" s="101"/>
      <c r="DL119" s="101"/>
      <c r="DM119" s="101"/>
      <c r="DN119" s="101"/>
      <c r="DO119" s="101"/>
      <c r="DP119" s="101"/>
      <c r="DQ119" s="101"/>
      <c r="DR119" s="101"/>
      <c r="DS119" s="101"/>
      <c r="DT119" s="101"/>
      <c r="DU119" s="101"/>
      <c r="DV119" s="101"/>
      <c r="DW119" s="101"/>
      <c r="DX119" s="101"/>
      <c r="DY119" s="101"/>
      <c r="DZ119" s="101"/>
      <c r="EA119" s="101"/>
      <c r="EB119" s="101"/>
      <c r="EC119" s="101"/>
      <c r="ED119" s="101"/>
      <c r="EE119" s="101"/>
      <c r="EF119" s="101"/>
      <c r="EG119" s="101"/>
      <c r="EH119" s="101"/>
      <c r="EI119" s="101"/>
      <c r="EJ119" s="101"/>
      <c r="EK119" s="101"/>
      <c r="EL119" s="101"/>
      <c r="EM119" s="101"/>
      <c r="EN119" s="101"/>
      <c r="EO119" s="101"/>
      <c r="EP119" s="101"/>
      <c r="EQ119" s="101"/>
      <c r="ER119" s="101"/>
      <c r="ES119" s="101"/>
      <c r="ET119" s="101"/>
      <c r="EU119" s="101"/>
      <c r="EV119" s="101"/>
      <c r="EW119" s="101"/>
      <c r="EX119" s="101"/>
      <c r="EY119" s="101"/>
      <c r="EZ119" s="101"/>
      <c r="FA119" s="101"/>
      <c r="FB119" s="101"/>
      <c r="FC119" s="101"/>
      <c r="FD119" s="101"/>
      <c r="FE119" s="101"/>
      <c r="FF119" s="101"/>
      <c r="FG119" s="101"/>
      <c r="FH119" s="101"/>
      <c r="FI119" s="101"/>
      <c r="FJ119" s="101"/>
      <c r="FK119" s="101"/>
      <c r="FL119" s="101"/>
      <c r="FM119" s="101"/>
      <c r="FN119" s="101"/>
      <c r="FO119" s="101"/>
      <c r="FP119" s="101"/>
      <c r="FQ119" s="101"/>
      <c r="FR119" s="101"/>
      <c r="FS119" s="101"/>
      <c r="FT119" s="101"/>
      <c r="FU119" s="101"/>
      <c r="FV119" s="101"/>
      <c r="FW119" s="101"/>
      <c r="FX119" s="101"/>
      <c r="FY119" s="101"/>
      <c r="FZ119" s="101"/>
      <c r="GA119" s="101"/>
      <c r="GB119" s="101"/>
      <c r="GC119" s="101"/>
      <c r="GD119" s="101"/>
      <c r="GE119" s="101"/>
      <c r="GF119" s="101"/>
      <c r="GG119" s="101"/>
      <c r="GH119" s="101"/>
      <c r="GI119" s="101"/>
      <c r="GJ119" s="101"/>
      <c r="GK119" s="101"/>
      <c r="GL119" s="101"/>
      <c r="GM119" s="101"/>
      <c r="GN119" s="101"/>
      <c r="GO119" s="101"/>
      <c r="GP119" s="101"/>
      <c r="GQ119" s="101"/>
      <c r="GR119" s="101"/>
      <c r="GS119" s="101"/>
      <c r="GT119" s="101"/>
      <c r="GU119" s="101"/>
      <c r="GV119" s="101"/>
      <c r="GW119" s="101"/>
      <c r="GX119" s="101"/>
      <c r="GY119" s="101"/>
      <c r="GZ119" s="101"/>
      <c r="HA119" s="101"/>
      <c r="HB119" s="101"/>
      <c r="HC119" s="101"/>
      <c r="HD119" s="101"/>
      <c r="HE119" s="101"/>
      <c r="HF119" s="101"/>
      <c r="HG119" s="101"/>
      <c r="HH119" s="101"/>
      <c r="HI119" s="101"/>
      <c r="HJ119" s="101"/>
      <c r="HK119" s="101"/>
      <c r="HL119" s="101"/>
      <c r="HM119" s="101"/>
      <c r="HN119" s="101"/>
      <c r="HO119" s="101"/>
      <c r="HP119" s="101"/>
      <c r="HQ119" s="101"/>
      <c r="HR119" s="101"/>
      <c r="HS119" s="101"/>
      <c r="HT119" s="101"/>
      <c r="HU119" s="101"/>
      <c r="HV119" s="101"/>
      <c r="HW119" s="101"/>
      <c r="HX119" s="101"/>
      <c r="HY119" s="101"/>
      <c r="HZ119" s="101"/>
      <c r="IA119" s="101"/>
      <c r="IB119" s="101"/>
      <c r="IC119" s="101"/>
      <c r="ID119" s="101"/>
      <c r="IE119" s="101"/>
      <c r="IF119" s="101"/>
      <c r="IG119" s="101"/>
      <c r="IH119" s="101"/>
      <c r="II119" s="101"/>
      <c r="IJ119" s="101"/>
      <c r="IK119" s="101"/>
    </row>
    <row r="120" spans="1:245" s="101" customFormat="1" ht="20.100000000000001" customHeight="1">
      <c r="A120" s="14">
        <v>115</v>
      </c>
      <c r="B120" s="18" t="s">
        <v>1301</v>
      </c>
      <c r="C120" s="18" t="s">
        <v>1272</v>
      </c>
      <c r="D120" s="14" t="s">
        <v>9</v>
      </c>
      <c r="E120" s="15" t="s">
        <v>1273</v>
      </c>
      <c r="F120" s="14" t="s">
        <v>34</v>
      </c>
      <c r="G120" s="14" t="s">
        <v>1274</v>
      </c>
      <c r="H120" s="16" t="s">
        <v>1275</v>
      </c>
      <c r="I120" s="15" t="s">
        <v>1276</v>
      </c>
      <c r="J120" s="15" t="s">
        <v>1277</v>
      </c>
      <c r="K120" s="89"/>
      <c r="L120" s="63"/>
      <c r="M120" s="63"/>
      <c r="N120" s="63"/>
      <c r="O120" s="63"/>
      <c r="P120" s="63"/>
      <c r="Q120" s="63"/>
      <c r="R120" s="63"/>
      <c r="S120" s="63"/>
      <c r="T120" s="63"/>
      <c r="U120" s="63"/>
      <c r="V120" s="63"/>
      <c r="W120" s="63"/>
      <c r="X120" s="63"/>
      <c r="Y120" s="63"/>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3"/>
      <c r="DZ120" s="63"/>
      <c r="EA120" s="63"/>
      <c r="EB120" s="63"/>
      <c r="EC120" s="63"/>
      <c r="ED120" s="63"/>
      <c r="EE120" s="63"/>
      <c r="EF120" s="63"/>
      <c r="EG120" s="63"/>
      <c r="EH120" s="63"/>
      <c r="EI120" s="63"/>
      <c r="EJ120" s="63"/>
      <c r="EK120" s="63"/>
      <c r="EL120" s="63"/>
      <c r="EM120" s="63"/>
      <c r="EN120" s="63"/>
      <c r="EO120" s="63"/>
      <c r="EP120" s="63"/>
      <c r="EQ120" s="63"/>
      <c r="ER120" s="63"/>
      <c r="ES120" s="63"/>
      <c r="ET120" s="63"/>
      <c r="EU120" s="63"/>
      <c r="EV120" s="63"/>
      <c r="EW120" s="63"/>
      <c r="EX120" s="63"/>
      <c r="EY120" s="63"/>
      <c r="EZ120" s="63"/>
      <c r="FA120" s="63"/>
      <c r="FB120" s="63"/>
      <c r="FC120" s="63"/>
      <c r="FD120" s="63"/>
      <c r="FE120" s="63"/>
      <c r="FF120" s="63"/>
      <c r="FG120" s="63"/>
      <c r="FH120" s="63"/>
      <c r="FI120" s="63"/>
      <c r="FJ120" s="63"/>
      <c r="FK120" s="63"/>
      <c r="FL120" s="63"/>
      <c r="FM120" s="63"/>
      <c r="FN120" s="63"/>
      <c r="FO120" s="63"/>
      <c r="FP120" s="63"/>
      <c r="FQ120" s="63"/>
      <c r="FR120" s="63"/>
      <c r="FS120" s="63"/>
      <c r="FT120" s="63"/>
      <c r="FU120" s="63"/>
      <c r="FV120" s="63"/>
      <c r="FW120" s="63"/>
      <c r="FX120" s="63"/>
      <c r="FY120" s="63"/>
      <c r="FZ120" s="63"/>
      <c r="GA120" s="63"/>
      <c r="GB120" s="63"/>
      <c r="GC120" s="63"/>
      <c r="GD120" s="63"/>
      <c r="GE120" s="63"/>
      <c r="GF120" s="63"/>
      <c r="GG120" s="63"/>
      <c r="GH120" s="63"/>
      <c r="GI120" s="63"/>
      <c r="GJ120" s="63"/>
      <c r="GK120" s="63"/>
      <c r="GL120" s="63"/>
      <c r="GM120" s="63"/>
      <c r="GN120" s="63"/>
      <c r="GO120" s="63"/>
      <c r="GP120" s="63"/>
      <c r="GQ120" s="63"/>
      <c r="GR120" s="63"/>
      <c r="GS120" s="63"/>
      <c r="GT120" s="63"/>
      <c r="GU120" s="63"/>
      <c r="GV120" s="63"/>
      <c r="GW120" s="63"/>
      <c r="GX120" s="63"/>
      <c r="GY120" s="63"/>
      <c r="GZ120" s="63"/>
      <c r="HA120" s="63"/>
      <c r="HB120" s="63"/>
      <c r="HC120" s="63"/>
      <c r="HD120" s="63"/>
      <c r="HE120" s="63"/>
      <c r="HF120" s="63"/>
      <c r="HG120" s="63"/>
      <c r="HH120" s="63"/>
      <c r="HI120" s="63"/>
      <c r="HJ120" s="63"/>
      <c r="HK120" s="63"/>
      <c r="HL120" s="63"/>
      <c r="HM120" s="63"/>
      <c r="HN120" s="63"/>
      <c r="HO120" s="63"/>
      <c r="HP120" s="63"/>
      <c r="HQ120" s="63"/>
      <c r="HR120" s="63"/>
      <c r="HS120" s="63"/>
      <c r="HT120" s="63"/>
      <c r="HU120" s="63"/>
      <c r="HV120" s="63"/>
      <c r="HW120" s="63"/>
      <c r="HX120" s="63"/>
      <c r="HY120" s="63"/>
      <c r="HZ120" s="63"/>
      <c r="IA120" s="63"/>
      <c r="IB120" s="63"/>
      <c r="IC120" s="63"/>
      <c r="ID120" s="63"/>
      <c r="IE120" s="63"/>
      <c r="IF120" s="63"/>
      <c r="IG120" s="63"/>
      <c r="IH120" s="63"/>
      <c r="II120" s="63"/>
      <c r="IJ120" s="63"/>
      <c r="IK120" s="63"/>
    </row>
    <row r="121" spans="1:245" s="101" customFormat="1" ht="20.100000000000001" customHeight="1">
      <c r="A121" s="14">
        <v>116</v>
      </c>
      <c r="B121" s="18" t="s">
        <v>1301</v>
      </c>
      <c r="C121" s="18" t="s">
        <v>1278</v>
      </c>
      <c r="D121" s="14" t="s">
        <v>9</v>
      </c>
      <c r="E121" s="15" t="s">
        <v>1279</v>
      </c>
      <c r="F121" s="14" t="s">
        <v>34</v>
      </c>
      <c r="G121" s="14" t="s">
        <v>1280</v>
      </c>
      <c r="H121" s="16" t="s">
        <v>1281</v>
      </c>
      <c r="I121" s="15" t="s">
        <v>1282</v>
      </c>
      <c r="J121" s="15" t="s">
        <v>1283</v>
      </c>
      <c r="K121" s="89"/>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CV121" s="63"/>
      <c r="CW121" s="63"/>
      <c r="CX121" s="63"/>
      <c r="CY121" s="63"/>
      <c r="CZ121" s="63"/>
      <c r="DA121" s="63"/>
      <c r="DB121" s="63"/>
      <c r="DC121" s="63"/>
      <c r="DD121" s="63"/>
      <c r="DE121" s="63"/>
      <c r="DF121" s="63"/>
      <c r="DG121" s="63"/>
      <c r="DH121" s="63"/>
      <c r="DI121" s="63"/>
      <c r="DJ121" s="63"/>
      <c r="DK121" s="63"/>
      <c r="DL121" s="63"/>
      <c r="DM121" s="63"/>
      <c r="DN121" s="63"/>
      <c r="DO121" s="63"/>
      <c r="DP121" s="63"/>
      <c r="DQ121" s="63"/>
      <c r="DR121" s="63"/>
      <c r="DS121" s="63"/>
      <c r="DT121" s="63"/>
      <c r="DU121" s="63"/>
      <c r="DV121" s="63"/>
      <c r="DW121" s="63"/>
      <c r="DX121" s="63"/>
      <c r="DY121" s="63"/>
      <c r="DZ121" s="63"/>
      <c r="EA121" s="63"/>
      <c r="EB121" s="63"/>
      <c r="EC121" s="63"/>
      <c r="ED121" s="63"/>
      <c r="EE121" s="63"/>
      <c r="EF121" s="63"/>
      <c r="EG121" s="63"/>
      <c r="EH121" s="63"/>
      <c r="EI121" s="63"/>
      <c r="EJ121" s="63"/>
      <c r="EK121" s="63"/>
      <c r="EL121" s="63"/>
      <c r="EM121" s="63"/>
      <c r="EN121" s="63"/>
      <c r="EO121" s="63"/>
      <c r="EP121" s="63"/>
      <c r="EQ121" s="63"/>
      <c r="ER121" s="63"/>
      <c r="ES121" s="63"/>
      <c r="ET121" s="63"/>
      <c r="EU121" s="63"/>
      <c r="EV121" s="63"/>
      <c r="EW121" s="63"/>
      <c r="EX121" s="63"/>
      <c r="EY121" s="63"/>
      <c r="EZ121" s="63"/>
      <c r="FA121" s="63"/>
      <c r="FB121" s="63"/>
      <c r="FC121" s="63"/>
      <c r="FD121" s="63"/>
      <c r="FE121" s="63"/>
      <c r="FF121" s="63"/>
      <c r="FG121" s="63"/>
      <c r="FH121" s="63"/>
      <c r="FI121" s="63"/>
      <c r="FJ121" s="63"/>
      <c r="FK121" s="63"/>
      <c r="FL121" s="63"/>
      <c r="FM121" s="63"/>
      <c r="FN121" s="63"/>
      <c r="FO121" s="63"/>
      <c r="FP121" s="63"/>
      <c r="FQ121" s="63"/>
      <c r="FR121" s="63"/>
      <c r="FS121" s="63"/>
      <c r="FT121" s="63"/>
      <c r="FU121" s="63"/>
      <c r="FV121" s="63"/>
      <c r="FW121" s="63"/>
      <c r="FX121" s="63"/>
      <c r="FY121" s="63"/>
      <c r="FZ121" s="63"/>
      <c r="GA121" s="63"/>
      <c r="GB121" s="63"/>
      <c r="GC121" s="63"/>
      <c r="GD121" s="63"/>
      <c r="GE121" s="63"/>
      <c r="GF121" s="63"/>
      <c r="GG121" s="63"/>
      <c r="GH121" s="63"/>
      <c r="GI121" s="63"/>
      <c r="GJ121" s="63"/>
      <c r="GK121" s="63"/>
      <c r="GL121" s="63"/>
      <c r="GM121" s="63"/>
      <c r="GN121" s="63"/>
      <c r="GO121" s="63"/>
      <c r="GP121" s="63"/>
      <c r="GQ121" s="63"/>
      <c r="GR121" s="63"/>
      <c r="GS121" s="63"/>
      <c r="GT121" s="63"/>
      <c r="GU121" s="63"/>
      <c r="GV121" s="63"/>
      <c r="GW121" s="63"/>
      <c r="GX121" s="63"/>
      <c r="GY121" s="63"/>
      <c r="GZ121" s="63"/>
      <c r="HA121" s="63"/>
      <c r="HB121" s="63"/>
      <c r="HC121" s="63"/>
      <c r="HD121" s="63"/>
      <c r="HE121" s="63"/>
      <c r="HF121" s="63"/>
      <c r="HG121" s="63"/>
      <c r="HH121" s="63"/>
      <c r="HI121" s="63"/>
      <c r="HJ121" s="63"/>
      <c r="HK121" s="63"/>
      <c r="HL121" s="63"/>
      <c r="HM121" s="63"/>
      <c r="HN121" s="63"/>
      <c r="HO121" s="63"/>
      <c r="HP121" s="63"/>
      <c r="HQ121" s="63"/>
      <c r="HR121" s="63"/>
      <c r="HS121" s="63"/>
      <c r="HT121" s="63"/>
      <c r="HU121" s="63"/>
      <c r="HV121" s="63"/>
      <c r="HW121" s="63"/>
      <c r="HX121" s="63"/>
      <c r="HY121" s="63"/>
      <c r="HZ121" s="63"/>
      <c r="IA121" s="63"/>
      <c r="IB121" s="63"/>
      <c r="IC121" s="63"/>
      <c r="ID121" s="63"/>
      <c r="IE121" s="63"/>
      <c r="IF121" s="63"/>
      <c r="IG121" s="63"/>
      <c r="IH121" s="63"/>
      <c r="II121" s="63"/>
      <c r="IJ121" s="63"/>
      <c r="IK121" s="63"/>
    </row>
    <row r="122" spans="1:245" s="101" customFormat="1" ht="20.100000000000001" customHeight="1">
      <c r="A122" s="45">
        <v>75</v>
      </c>
      <c r="B122" s="45" t="s">
        <v>16</v>
      </c>
      <c r="C122" s="102" t="s">
        <v>66</v>
      </c>
      <c r="D122" s="14" t="s">
        <v>9</v>
      </c>
      <c r="E122" s="17" t="s">
        <v>67</v>
      </c>
      <c r="F122" s="14" t="s">
        <v>34</v>
      </c>
      <c r="G122" s="23" t="s">
        <v>68</v>
      </c>
      <c r="H122" s="110" t="s">
        <v>1315</v>
      </c>
      <c r="I122" s="33" t="s">
        <v>1316</v>
      </c>
      <c r="J122" s="17" t="s">
        <v>69</v>
      </c>
      <c r="K122" s="23" t="s">
        <v>1328</v>
      </c>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CV122" s="63"/>
      <c r="CW122" s="63"/>
      <c r="CX122" s="63"/>
      <c r="CY122" s="63"/>
      <c r="CZ122" s="63"/>
      <c r="DA122" s="63"/>
      <c r="DB122" s="63"/>
      <c r="DC122" s="63"/>
      <c r="DD122" s="63"/>
      <c r="DE122" s="63"/>
      <c r="DF122" s="63"/>
      <c r="DG122" s="63"/>
      <c r="DH122" s="63"/>
      <c r="DI122" s="63"/>
      <c r="DJ122" s="63"/>
      <c r="DK122" s="63"/>
      <c r="DL122" s="63"/>
      <c r="DM122" s="63"/>
      <c r="DN122" s="63"/>
      <c r="DO122" s="63"/>
      <c r="DP122" s="63"/>
      <c r="DQ122" s="63"/>
      <c r="DR122" s="63"/>
      <c r="DS122" s="63"/>
      <c r="DT122" s="63"/>
      <c r="DU122" s="63"/>
      <c r="DV122" s="63"/>
      <c r="DW122" s="63"/>
      <c r="DX122" s="63"/>
      <c r="DY122" s="63"/>
      <c r="DZ122" s="63"/>
      <c r="EA122" s="63"/>
      <c r="EB122" s="63"/>
      <c r="EC122" s="63"/>
      <c r="ED122" s="63"/>
      <c r="EE122" s="63"/>
      <c r="EF122" s="63"/>
      <c r="EG122" s="63"/>
      <c r="EH122" s="63"/>
      <c r="EI122" s="63"/>
      <c r="EJ122" s="63"/>
      <c r="EK122" s="63"/>
      <c r="EL122" s="63"/>
      <c r="EM122" s="63"/>
      <c r="EN122" s="63"/>
      <c r="EO122" s="63"/>
      <c r="EP122" s="63"/>
      <c r="EQ122" s="63"/>
      <c r="ER122" s="63"/>
      <c r="ES122" s="63"/>
      <c r="ET122" s="63"/>
      <c r="EU122" s="63"/>
      <c r="EV122" s="63"/>
      <c r="EW122" s="63"/>
      <c r="EX122" s="63"/>
      <c r="EY122" s="63"/>
      <c r="EZ122" s="63"/>
      <c r="FA122" s="63"/>
      <c r="FB122" s="63"/>
      <c r="FC122" s="63"/>
      <c r="FD122" s="63"/>
      <c r="FE122" s="63"/>
      <c r="FF122" s="63"/>
      <c r="FG122" s="63"/>
      <c r="FH122" s="63"/>
      <c r="FI122" s="63"/>
      <c r="FJ122" s="63"/>
      <c r="FK122" s="63"/>
      <c r="FL122" s="63"/>
      <c r="FM122" s="63"/>
      <c r="FN122" s="63"/>
      <c r="FO122" s="63"/>
      <c r="FP122" s="63"/>
      <c r="FQ122" s="63"/>
      <c r="FR122" s="63"/>
      <c r="FS122" s="63"/>
      <c r="FT122" s="63"/>
      <c r="FU122" s="63"/>
      <c r="FV122" s="63"/>
      <c r="FW122" s="63"/>
      <c r="FX122" s="63"/>
      <c r="FY122" s="63"/>
      <c r="FZ122" s="63"/>
      <c r="GA122" s="63"/>
      <c r="GB122" s="63"/>
      <c r="GC122" s="63"/>
      <c r="GD122" s="63"/>
      <c r="GE122" s="63"/>
      <c r="GF122" s="63"/>
      <c r="GG122" s="63"/>
      <c r="GH122" s="63"/>
      <c r="GI122" s="63"/>
      <c r="GJ122" s="63"/>
      <c r="GK122" s="63"/>
      <c r="GL122" s="63"/>
      <c r="GM122" s="63"/>
      <c r="GN122" s="63"/>
      <c r="GO122" s="63"/>
      <c r="GP122" s="63"/>
      <c r="GQ122" s="63"/>
      <c r="GR122" s="63"/>
      <c r="GS122" s="63"/>
      <c r="GT122" s="63"/>
      <c r="GU122" s="63"/>
      <c r="GV122" s="63"/>
      <c r="GW122" s="63"/>
      <c r="GX122" s="63"/>
      <c r="GY122" s="63"/>
      <c r="GZ122" s="63"/>
      <c r="HA122" s="63"/>
      <c r="HB122" s="63"/>
      <c r="HC122" s="63"/>
      <c r="HD122" s="63"/>
      <c r="HE122" s="63"/>
      <c r="HF122" s="63"/>
      <c r="HG122" s="63"/>
      <c r="HH122" s="63"/>
      <c r="HI122" s="63"/>
      <c r="HJ122" s="63"/>
      <c r="HK122" s="63"/>
      <c r="HL122" s="63"/>
      <c r="HM122" s="63"/>
      <c r="HN122" s="63"/>
      <c r="HO122" s="63"/>
      <c r="HP122" s="63"/>
      <c r="HQ122" s="63"/>
      <c r="HR122" s="63"/>
      <c r="HS122" s="63"/>
      <c r="HT122" s="63"/>
      <c r="HU122" s="63"/>
      <c r="HV122" s="63"/>
      <c r="HW122" s="63"/>
      <c r="HX122" s="63"/>
      <c r="HY122" s="63"/>
      <c r="HZ122" s="63"/>
      <c r="IA122" s="63"/>
      <c r="IB122" s="63"/>
      <c r="IC122" s="63"/>
      <c r="ID122" s="63"/>
      <c r="IE122" s="63"/>
      <c r="IF122" s="63"/>
      <c r="IG122" s="63"/>
      <c r="IH122" s="63"/>
      <c r="II122" s="63"/>
      <c r="IJ122" s="63"/>
      <c r="IK122" s="63"/>
    </row>
    <row r="123" spans="1:245" s="101" customFormat="1" ht="20.100000000000001" customHeight="1">
      <c r="A123" s="45">
        <v>79</v>
      </c>
      <c r="B123" s="45" t="s">
        <v>16</v>
      </c>
      <c r="C123" s="102" t="s">
        <v>73</v>
      </c>
      <c r="D123" s="14" t="s">
        <v>9</v>
      </c>
      <c r="E123" s="17" t="s">
        <v>74</v>
      </c>
      <c r="F123" s="14" t="s">
        <v>34</v>
      </c>
      <c r="G123" s="23" t="s">
        <v>75</v>
      </c>
      <c r="H123" s="110" t="s">
        <v>1317</v>
      </c>
      <c r="I123" s="33" t="s">
        <v>1318</v>
      </c>
      <c r="J123" s="17" t="s">
        <v>76</v>
      </c>
      <c r="K123" s="23" t="s">
        <v>1328</v>
      </c>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CV123" s="63"/>
      <c r="CW123" s="63"/>
      <c r="CX123" s="63"/>
      <c r="CY123" s="63"/>
      <c r="CZ123" s="63"/>
      <c r="DA123" s="63"/>
      <c r="DB123" s="63"/>
      <c r="DC123" s="63"/>
      <c r="DD123" s="63"/>
      <c r="DE123" s="63"/>
      <c r="DF123" s="63"/>
      <c r="DG123" s="63"/>
      <c r="DH123" s="63"/>
      <c r="DI123" s="63"/>
      <c r="DJ123" s="63"/>
      <c r="DK123" s="63"/>
      <c r="DL123" s="63"/>
      <c r="DM123" s="63"/>
      <c r="DN123" s="63"/>
      <c r="DO123" s="63"/>
      <c r="DP123" s="63"/>
      <c r="DQ123" s="63"/>
      <c r="DR123" s="63"/>
      <c r="DS123" s="63"/>
      <c r="DT123" s="63"/>
      <c r="DU123" s="63"/>
      <c r="DV123" s="63"/>
      <c r="DW123" s="63"/>
      <c r="DX123" s="63"/>
      <c r="DY123" s="63"/>
      <c r="DZ123" s="63"/>
      <c r="EA123" s="63"/>
      <c r="EB123" s="63"/>
      <c r="EC123" s="63"/>
      <c r="ED123" s="63"/>
      <c r="EE123" s="63"/>
      <c r="EF123" s="63"/>
      <c r="EG123" s="63"/>
      <c r="EH123" s="63"/>
      <c r="EI123" s="63"/>
      <c r="EJ123" s="63"/>
      <c r="EK123" s="63"/>
      <c r="EL123" s="63"/>
      <c r="EM123" s="63"/>
      <c r="EN123" s="63"/>
      <c r="EO123" s="63"/>
      <c r="EP123" s="63"/>
      <c r="EQ123" s="63"/>
      <c r="ER123" s="63"/>
      <c r="ES123" s="63"/>
      <c r="ET123" s="63"/>
      <c r="EU123" s="63"/>
      <c r="EV123" s="63"/>
      <c r="EW123" s="63"/>
      <c r="EX123" s="63"/>
      <c r="EY123" s="63"/>
      <c r="EZ123" s="63"/>
      <c r="FA123" s="63"/>
      <c r="FB123" s="63"/>
      <c r="FC123" s="63"/>
      <c r="FD123" s="63"/>
      <c r="FE123" s="63"/>
      <c r="FF123" s="63"/>
      <c r="FG123" s="63"/>
      <c r="FH123" s="63"/>
      <c r="FI123" s="63"/>
      <c r="FJ123" s="63"/>
      <c r="FK123" s="63"/>
      <c r="FL123" s="63"/>
      <c r="FM123" s="63"/>
      <c r="FN123" s="63"/>
      <c r="FO123" s="63"/>
      <c r="FP123" s="63"/>
      <c r="FQ123" s="63"/>
      <c r="FR123" s="63"/>
      <c r="FS123" s="63"/>
      <c r="FT123" s="63"/>
      <c r="FU123" s="63"/>
      <c r="FV123" s="63"/>
      <c r="FW123" s="63"/>
      <c r="FX123" s="63"/>
      <c r="FY123" s="63"/>
      <c r="FZ123" s="63"/>
      <c r="GA123" s="63"/>
      <c r="GB123" s="63"/>
      <c r="GC123" s="63"/>
      <c r="GD123" s="63"/>
      <c r="GE123" s="63"/>
      <c r="GF123" s="63"/>
      <c r="GG123" s="63"/>
      <c r="GH123" s="63"/>
      <c r="GI123" s="63"/>
      <c r="GJ123" s="63"/>
      <c r="GK123" s="63"/>
      <c r="GL123" s="63"/>
      <c r="GM123" s="63"/>
      <c r="GN123" s="63"/>
      <c r="GO123" s="63"/>
      <c r="GP123" s="63"/>
      <c r="GQ123" s="63"/>
      <c r="GR123" s="63"/>
      <c r="GS123" s="63"/>
      <c r="GT123" s="63"/>
      <c r="GU123" s="63"/>
      <c r="GV123" s="63"/>
      <c r="GW123" s="63"/>
      <c r="GX123" s="63"/>
      <c r="GY123" s="63"/>
      <c r="GZ123" s="63"/>
      <c r="HA123" s="63"/>
      <c r="HB123" s="63"/>
      <c r="HC123" s="63"/>
      <c r="HD123" s="63"/>
      <c r="HE123" s="63"/>
      <c r="HF123" s="63"/>
      <c r="HG123" s="63"/>
      <c r="HH123" s="63"/>
      <c r="HI123" s="63"/>
      <c r="HJ123" s="63"/>
      <c r="HK123" s="63"/>
      <c r="HL123" s="63"/>
      <c r="HM123" s="63"/>
      <c r="HN123" s="63"/>
      <c r="HO123" s="63"/>
      <c r="HP123" s="63"/>
      <c r="HQ123" s="63"/>
      <c r="HR123" s="63"/>
      <c r="HS123" s="63"/>
      <c r="HT123" s="63"/>
      <c r="HU123" s="63"/>
      <c r="HV123" s="63"/>
      <c r="HW123" s="63"/>
      <c r="HX123" s="63"/>
      <c r="HY123" s="63"/>
      <c r="HZ123" s="63"/>
      <c r="IA123" s="63"/>
      <c r="IB123" s="63"/>
      <c r="IC123" s="63"/>
      <c r="ID123" s="63"/>
      <c r="IE123" s="63"/>
      <c r="IF123" s="63"/>
      <c r="IG123" s="63"/>
      <c r="IH123" s="63"/>
      <c r="II123" s="63"/>
      <c r="IJ123" s="63"/>
      <c r="IK123" s="63"/>
    </row>
    <row r="124" spans="1:245" s="101" customFormat="1" ht="20.100000000000001" customHeight="1">
      <c r="A124" s="45">
        <v>80</v>
      </c>
      <c r="B124" s="45" t="s">
        <v>16</v>
      </c>
      <c r="C124" s="102" t="s">
        <v>63</v>
      </c>
      <c r="D124" s="14" t="s">
        <v>9</v>
      </c>
      <c r="E124" s="33" t="s">
        <v>64</v>
      </c>
      <c r="F124" s="14" t="s">
        <v>34</v>
      </c>
      <c r="G124" s="45" t="s">
        <v>65</v>
      </c>
      <c r="H124" s="110" t="s">
        <v>1319</v>
      </c>
      <c r="I124" s="33" t="s">
        <v>1320</v>
      </c>
      <c r="J124" s="17" t="s">
        <v>18</v>
      </c>
      <c r="K124" s="23" t="s">
        <v>1328</v>
      </c>
      <c r="M124" s="63"/>
      <c r="N124" s="63"/>
      <c r="O124" s="63"/>
      <c r="P124" s="63"/>
      <c r="Q124" s="63"/>
      <c r="R124" s="63"/>
      <c r="S124" s="63"/>
      <c r="T124" s="63"/>
      <c r="U124" s="63"/>
      <c r="V124" s="63"/>
      <c r="W124" s="63"/>
      <c r="X124" s="63"/>
      <c r="Y124" s="63"/>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63"/>
      <c r="DL124" s="63"/>
      <c r="DM124" s="63"/>
      <c r="DN124" s="63"/>
      <c r="DO124" s="63"/>
      <c r="DP124" s="63"/>
      <c r="DQ124" s="63"/>
      <c r="DR124" s="63"/>
      <c r="DS124" s="63"/>
      <c r="DT124" s="63"/>
      <c r="DU124" s="63"/>
      <c r="DV124" s="63"/>
      <c r="DW124" s="63"/>
      <c r="DX124" s="63"/>
      <c r="DY124" s="63"/>
      <c r="DZ124" s="63"/>
      <c r="EA124" s="63"/>
      <c r="EB124" s="63"/>
      <c r="EC124" s="63"/>
      <c r="ED124" s="63"/>
      <c r="EE124" s="63"/>
      <c r="EF124" s="63"/>
      <c r="EG124" s="63"/>
      <c r="EH124" s="63"/>
      <c r="EI124" s="63"/>
      <c r="EJ124" s="63"/>
      <c r="EK124" s="63"/>
      <c r="EL124" s="63"/>
      <c r="EM124" s="63"/>
      <c r="EN124" s="63"/>
      <c r="EO124" s="63"/>
      <c r="EP124" s="63"/>
      <c r="EQ124" s="63"/>
      <c r="ER124" s="63"/>
      <c r="ES124" s="63"/>
      <c r="ET124" s="63"/>
      <c r="EU124" s="63"/>
      <c r="EV124" s="63"/>
      <c r="EW124" s="63"/>
      <c r="EX124" s="63"/>
      <c r="EY124" s="63"/>
      <c r="EZ124" s="63"/>
      <c r="FA124" s="63"/>
      <c r="FB124" s="63"/>
      <c r="FC124" s="63"/>
      <c r="FD124" s="63"/>
      <c r="FE124" s="63"/>
      <c r="FF124" s="63"/>
      <c r="FG124" s="63"/>
      <c r="FH124" s="63"/>
      <c r="FI124" s="63"/>
      <c r="FJ124" s="63"/>
      <c r="FK124" s="63"/>
      <c r="FL124" s="63"/>
      <c r="FM124" s="63"/>
      <c r="FN124" s="63"/>
      <c r="FO124" s="63"/>
      <c r="FP124" s="63"/>
      <c r="FQ124" s="63"/>
      <c r="FR124" s="63"/>
      <c r="FS124" s="63"/>
      <c r="FT124" s="63"/>
      <c r="FU124" s="63"/>
      <c r="FV124" s="63"/>
      <c r="FW124" s="63"/>
      <c r="FX124" s="63"/>
      <c r="FY124" s="63"/>
      <c r="FZ124" s="63"/>
      <c r="GA124" s="63"/>
      <c r="GB124" s="63"/>
      <c r="GC124" s="63"/>
      <c r="GD124" s="63"/>
      <c r="GE124" s="63"/>
      <c r="GF124" s="63"/>
      <c r="GG124" s="63"/>
      <c r="GH124" s="63"/>
      <c r="GI124" s="63"/>
      <c r="GJ124" s="63"/>
      <c r="GK124" s="63"/>
      <c r="GL124" s="63"/>
      <c r="GM124" s="63"/>
      <c r="GN124" s="63"/>
      <c r="GO124" s="63"/>
      <c r="GP124" s="63"/>
      <c r="GQ124" s="63"/>
      <c r="GR124" s="63"/>
      <c r="GS124" s="63"/>
      <c r="GT124" s="63"/>
      <c r="GU124" s="63"/>
      <c r="GV124" s="63"/>
      <c r="GW124" s="63"/>
      <c r="GX124" s="63"/>
      <c r="GY124" s="63"/>
      <c r="GZ124" s="63"/>
      <c r="HA124" s="63"/>
      <c r="HB124" s="63"/>
      <c r="HC124" s="63"/>
      <c r="HD124" s="63"/>
      <c r="HE124" s="63"/>
      <c r="HF124" s="63"/>
      <c r="HG124" s="63"/>
      <c r="HH124" s="63"/>
      <c r="HI124" s="63"/>
      <c r="HJ124" s="63"/>
      <c r="HK124" s="63"/>
      <c r="HL124" s="63"/>
      <c r="HM124" s="63"/>
      <c r="HN124" s="63"/>
      <c r="HO124" s="63"/>
      <c r="HP124" s="63"/>
      <c r="HQ124" s="63"/>
      <c r="HR124" s="63"/>
      <c r="HS124" s="63"/>
      <c r="HT124" s="63"/>
      <c r="HU124" s="63"/>
      <c r="HV124" s="63"/>
      <c r="HW124" s="63"/>
      <c r="HX124" s="63"/>
      <c r="HY124" s="63"/>
      <c r="HZ124" s="63"/>
      <c r="IA124" s="63"/>
      <c r="IB124" s="63"/>
      <c r="IC124" s="63"/>
      <c r="ID124" s="63"/>
      <c r="IE124" s="63"/>
      <c r="IF124" s="63"/>
      <c r="IG124" s="63"/>
      <c r="IH124" s="63"/>
      <c r="II124" s="63"/>
      <c r="IJ124" s="63"/>
      <c r="IK124" s="63"/>
    </row>
    <row r="125" spans="1:245" s="101" customFormat="1" ht="20.100000000000001" customHeight="1">
      <c r="A125" s="45">
        <v>85</v>
      </c>
      <c r="B125" s="45" t="s">
        <v>16</v>
      </c>
      <c r="C125" s="102" t="s">
        <v>79</v>
      </c>
      <c r="D125" s="14" t="s">
        <v>9</v>
      </c>
      <c r="E125" s="17" t="s">
        <v>80</v>
      </c>
      <c r="F125" s="14" t="s">
        <v>34</v>
      </c>
      <c r="G125" s="23" t="s">
        <v>81</v>
      </c>
      <c r="H125" s="110" t="s">
        <v>1321</v>
      </c>
      <c r="I125" s="33" t="s">
        <v>1322</v>
      </c>
      <c r="J125" s="17" t="s">
        <v>82</v>
      </c>
      <c r="K125" s="23" t="s">
        <v>1328</v>
      </c>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CV125" s="63"/>
      <c r="CW125" s="63"/>
      <c r="CX125" s="63"/>
      <c r="CY125" s="63"/>
      <c r="CZ125" s="63"/>
      <c r="DA125" s="63"/>
      <c r="DB125" s="63"/>
      <c r="DC125" s="63"/>
      <c r="DD125" s="63"/>
      <c r="DE125" s="63"/>
      <c r="DF125" s="63"/>
      <c r="DG125" s="63"/>
      <c r="DH125" s="63"/>
      <c r="DI125" s="63"/>
      <c r="DJ125" s="63"/>
      <c r="DK125" s="63"/>
      <c r="DL125" s="63"/>
      <c r="DM125" s="63"/>
      <c r="DN125" s="63"/>
      <c r="DO125" s="63"/>
      <c r="DP125" s="63"/>
      <c r="DQ125" s="63"/>
      <c r="DR125" s="63"/>
      <c r="DS125" s="63"/>
      <c r="DT125" s="63"/>
      <c r="DU125" s="63"/>
      <c r="DV125" s="63"/>
      <c r="DW125" s="63"/>
      <c r="DX125" s="63"/>
      <c r="DY125" s="63"/>
      <c r="DZ125" s="63"/>
      <c r="EA125" s="63"/>
      <c r="EB125" s="63"/>
      <c r="EC125" s="63"/>
      <c r="ED125" s="63"/>
      <c r="EE125" s="63"/>
      <c r="EF125" s="63"/>
      <c r="EG125" s="63"/>
      <c r="EH125" s="63"/>
      <c r="EI125" s="63"/>
      <c r="EJ125" s="63"/>
      <c r="EK125" s="63"/>
      <c r="EL125" s="63"/>
      <c r="EM125" s="63"/>
      <c r="EN125" s="63"/>
      <c r="EO125" s="63"/>
      <c r="EP125" s="63"/>
      <c r="EQ125" s="63"/>
      <c r="ER125" s="63"/>
      <c r="ES125" s="63"/>
      <c r="ET125" s="63"/>
      <c r="EU125" s="63"/>
      <c r="EV125" s="63"/>
      <c r="EW125" s="63"/>
      <c r="EX125" s="63"/>
      <c r="EY125" s="63"/>
      <c r="EZ125" s="63"/>
      <c r="FA125" s="63"/>
      <c r="FB125" s="63"/>
      <c r="FC125" s="63"/>
      <c r="FD125" s="63"/>
      <c r="FE125" s="63"/>
      <c r="FF125" s="63"/>
      <c r="FG125" s="63"/>
      <c r="FH125" s="63"/>
      <c r="FI125" s="63"/>
      <c r="FJ125" s="63"/>
      <c r="FK125" s="63"/>
      <c r="FL125" s="63"/>
      <c r="FM125" s="63"/>
      <c r="FN125" s="63"/>
      <c r="FO125" s="63"/>
      <c r="FP125" s="63"/>
      <c r="FQ125" s="63"/>
      <c r="FR125" s="63"/>
      <c r="FS125" s="63"/>
      <c r="FT125" s="63"/>
      <c r="FU125" s="63"/>
      <c r="FV125" s="63"/>
      <c r="FW125" s="63"/>
      <c r="FX125" s="63"/>
      <c r="FY125" s="63"/>
      <c r="FZ125" s="63"/>
      <c r="GA125" s="63"/>
      <c r="GB125" s="63"/>
      <c r="GC125" s="63"/>
      <c r="GD125" s="63"/>
      <c r="GE125" s="63"/>
      <c r="GF125" s="63"/>
      <c r="GG125" s="63"/>
      <c r="GH125" s="63"/>
      <c r="GI125" s="63"/>
      <c r="GJ125" s="63"/>
      <c r="GK125" s="63"/>
      <c r="GL125" s="63"/>
      <c r="GM125" s="63"/>
      <c r="GN125" s="63"/>
      <c r="GO125" s="63"/>
      <c r="GP125" s="63"/>
      <c r="GQ125" s="63"/>
      <c r="GR125" s="63"/>
      <c r="GS125" s="63"/>
      <c r="GT125" s="63"/>
      <c r="GU125" s="63"/>
      <c r="GV125" s="63"/>
      <c r="GW125" s="63"/>
      <c r="GX125" s="63"/>
      <c r="GY125" s="63"/>
      <c r="GZ125" s="63"/>
      <c r="HA125" s="63"/>
      <c r="HB125" s="63"/>
      <c r="HC125" s="63"/>
      <c r="HD125" s="63"/>
      <c r="HE125" s="63"/>
      <c r="HF125" s="63"/>
      <c r="HG125" s="63"/>
      <c r="HH125" s="63"/>
      <c r="HI125" s="63"/>
      <c r="HJ125" s="63"/>
      <c r="HK125" s="63"/>
      <c r="HL125" s="63"/>
      <c r="HM125" s="63"/>
      <c r="HN125" s="63"/>
      <c r="HO125" s="63"/>
      <c r="HP125" s="63"/>
      <c r="HQ125" s="63"/>
      <c r="HR125" s="63"/>
      <c r="HS125" s="63"/>
      <c r="HT125" s="63"/>
      <c r="HU125" s="63"/>
      <c r="HV125" s="63"/>
      <c r="HW125" s="63"/>
      <c r="HX125" s="63"/>
      <c r="HY125" s="63"/>
      <c r="HZ125" s="63"/>
      <c r="IA125" s="63"/>
      <c r="IB125" s="63"/>
      <c r="IC125" s="63"/>
      <c r="ID125" s="63"/>
      <c r="IE125" s="63"/>
      <c r="IF125" s="63"/>
      <c r="IG125" s="63"/>
      <c r="IH125" s="63"/>
      <c r="II125" s="63"/>
      <c r="IJ125" s="63"/>
      <c r="IK125" s="63"/>
    </row>
    <row r="126" spans="1:245" s="101" customFormat="1" ht="20.100000000000001" customHeight="1">
      <c r="A126" s="14">
        <v>117</v>
      </c>
      <c r="B126" s="18" t="s">
        <v>20</v>
      </c>
      <c r="C126" s="114" t="s">
        <v>755</v>
      </c>
      <c r="D126" s="36" t="s">
        <v>8</v>
      </c>
      <c r="E126" s="37" t="s">
        <v>756</v>
      </c>
      <c r="F126" s="36" t="s">
        <v>34</v>
      </c>
      <c r="G126" s="36" t="s">
        <v>87</v>
      </c>
      <c r="H126" s="38" t="s">
        <v>757</v>
      </c>
      <c r="I126" s="37" t="s">
        <v>758</v>
      </c>
      <c r="J126" s="37" t="s">
        <v>24</v>
      </c>
      <c r="K126" s="89"/>
    </row>
    <row r="127" spans="1:245" s="101" customFormat="1" ht="20.100000000000001" customHeight="1">
      <c r="A127" s="14">
        <v>118</v>
      </c>
      <c r="B127" s="18" t="s">
        <v>20</v>
      </c>
      <c r="C127" s="114" t="s">
        <v>759</v>
      </c>
      <c r="D127" s="36" t="s">
        <v>8</v>
      </c>
      <c r="E127" s="37" t="s">
        <v>760</v>
      </c>
      <c r="F127" s="36" t="s">
        <v>34</v>
      </c>
      <c r="G127" s="36" t="s">
        <v>761</v>
      </c>
      <c r="H127" s="38" t="s">
        <v>762</v>
      </c>
      <c r="I127" s="37" t="s">
        <v>763</v>
      </c>
      <c r="J127" s="37" t="s">
        <v>23</v>
      </c>
      <c r="K127" s="89"/>
    </row>
    <row r="128" spans="1:245" s="101" customFormat="1" ht="20.100000000000001" customHeight="1">
      <c r="A128" s="14">
        <v>119</v>
      </c>
      <c r="B128" s="18" t="s">
        <v>20</v>
      </c>
      <c r="C128" s="114" t="s">
        <v>764</v>
      </c>
      <c r="D128" s="39" t="s">
        <v>8</v>
      </c>
      <c r="E128" s="19" t="s">
        <v>765</v>
      </c>
      <c r="F128" s="39" t="s">
        <v>34</v>
      </c>
      <c r="G128" s="39" t="s">
        <v>766</v>
      </c>
      <c r="H128" s="40" t="s">
        <v>767</v>
      </c>
      <c r="I128" s="19" t="s">
        <v>768</v>
      </c>
      <c r="J128" s="19" t="s">
        <v>769</v>
      </c>
      <c r="K128" s="18"/>
    </row>
    <row r="129" spans="1:245" s="101" customFormat="1" ht="20.100000000000001" customHeight="1">
      <c r="A129" s="14">
        <v>120</v>
      </c>
      <c r="B129" s="18" t="s">
        <v>20</v>
      </c>
      <c r="C129" s="114" t="s">
        <v>770</v>
      </c>
      <c r="D129" s="14" t="s">
        <v>8</v>
      </c>
      <c r="E129" s="15" t="s">
        <v>771</v>
      </c>
      <c r="F129" s="14" t="s">
        <v>34</v>
      </c>
      <c r="G129" s="14" t="s">
        <v>772</v>
      </c>
      <c r="H129" s="16" t="s">
        <v>773</v>
      </c>
      <c r="I129" s="15" t="s">
        <v>774</v>
      </c>
      <c r="J129" s="15" t="s">
        <v>21</v>
      </c>
      <c r="K129" s="18"/>
    </row>
    <row r="130" spans="1:245" s="101" customFormat="1" ht="20.100000000000001" customHeight="1">
      <c r="A130" s="14">
        <v>121</v>
      </c>
      <c r="B130" s="18" t="s">
        <v>20</v>
      </c>
      <c r="C130" s="114" t="s">
        <v>775</v>
      </c>
      <c r="D130" s="14" t="s">
        <v>8</v>
      </c>
      <c r="E130" s="15" t="s">
        <v>776</v>
      </c>
      <c r="F130" s="14" t="s">
        <v>34</v>
      </c>
      <c r="G130" s="14" t="s">
        <v>777</v>
      </c>
      <c r="H130" s="16" t="s">
        <v>778</v>
      </c>
      <c r="I130" s="15" t="s">
        <v>779</v>
      </c>
      <c r="J130" s="15" t="s">
        <v>780</v>
      </c>
      <c r="K130" s="89"/>
    </row>
    <row r="131" spans="1:245" s="101" customFormat="1" ht="20.100000000000001" customHeight="1">
      <c r="A131" s="14">
        <v>122</v>
      </c>
      <c r="B131" s="18" t="s">
        <v>20</v>
      </c>
      <c r="C131" s="114" t="s">
        <v>781</v>
      </c>
      <c r="D131" s="14" t="s">
        <v>8</v>
      </c>
      <c r="E131" s="15" t="s">
        <v>782</v>
      </c>
      <c r="F131" s="14" t="s">
        <v>34</v>
      </c>
      <c r="G131" s="14" t="s">
        <v>783</v>
      </c>
      <c r="H131" s="16" t="s">
        <v>784</v>
      </c>
      <c r="I131" s="15" t="s">
        <v>785</v>
      </c>
      <c r="J131" s="15" t="s">
        <v>92</v>
      </c>
      <c r="K131" s="89" t="s">
        <v>174</v>
      </c>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1"/>
      <c r="BT131" s="111"/>
      <c r="BU131" s="111"/>
      <c r="BV131" s="111"/>
      <c r="BW131" s="111"/>
      <c r="BX131" s="111"/>
      <c r="BY131" s="111"/>
      <c r="BZ131" s="111"/>
      <c r="CA131" s="111"/>
      <c r="CB131" s="111"/>
      <c r="CC131" s="111"/>
      <c r="CD131" s="111"/>
      <c r="CE131" s="111"/>
      <c r="CF131" s="111"/>
      <c r="CG131" s="111"/>
      <c r="CH131" s="111"/>
      <c r="CI131" s="111"/>
      <c r="CJ131" s="111"/>
      <c r="CK131" s="111"/>
      <c r="CL131" s="111"/>
      <c r="CM131" s="111"/>
      <c r="CN131" s="111"/>
      <c r="CO131" s="111"/>
      <c r="CP131" s="111"/>
      <c r="CQ131" s="111"/>
      <c r="CR131" s="111"/>
      <c r="CS131" s="111"/>
      <c r="CT131" s="111"/>
      <c r="CU131" s="111"/>
      <c r="CV131" s="111"/>
      <c r="CW131" s="111"/>
      <c r="CX131" s="111"/>
      <c r="CY131" s="111"/>
      <c r="CZ131" s="111"/>
      <c r="DA131" s="111"/>
      <c r="DB131" s="111"/>
      <c r="DC131" s="111"/>
      <c r="DD131" s="111"/>
      <c r="DE131" s="111"/>
      <c r="DF131" s="111"/>
      <c r="DG131" s="111"/>
      <c r="DH131" s="111"/>
      <c r="DI131" s="111"/>
      <c r="DJ131" s="111"/>
      <c r="DK131" s="111"/>
      <c r="DL131" s="111"/>
      <c r="DM131" s="111"/>
      <c r="DN131" s="111"/>
      <c r="DO131" s="111"/>
      <c r="DP131" s="111"/>
      <c r="DQ131" s="111"/>
      <c r="DR131" s="111"/>
      <c r="DS131" s="111"/>
      <c r="DT131" s="111"/>
      <c r="DU131" s="111"/>
      <c r="DV131" s="111"/>
      <c r="DW131" s="111"/>
      <c r="DX131" s="111"/>
      <c r="DY131" s="111"/>
      <c r="DZ131" s="111"/>
      <c r="EA131" s="111"/>
      <c r="EB131" s="111"/>
      <c r="EC131" s="111"/>
      <c r="ED131" s="111"/>
      <c r="EE131" s="111"/>
      <c r="EF131" s="111"/>
      <c r="EG131" s="111"/>
      <c r="EH131" s="111"/>
      <c r="EI131" s="111"/>
      <c r="EJ131" s="111"/>
      <c r="EK131" s="111"/>
      <c r="EL131" s="111"/>
      <c r="EM131" s="111"/>
      <c r="EN131" s="111"/>
      <c r="EO131" s="111"/>
      <c r="EP131" s="111"/>
      <c r="EQ131" s="111"/>
      <c r="ER131" s="111"/>
      <c r="ES131" s="111"/>
      <c r="ET131" s="111"/>
      <c r="EU131" s="111"/>
      <c r="EV131" s="111"/>
      <c r="EW131" s="111"/>
      <c r="EX131" s="111"/>
      <c r="EY131" s="111"/>
      <c r="EZ131" s="111"/>
      <c r="FA131" s="111"/>
      <c r="FB131" s="111"/>
      <c r="FC131" s="111"/>
      <c r="FD131" s="111"/>
      <c r="FE131" s="111"/>
      <c r="FF131" s="111"/>
      <c r="FG131" s="111"/>
      <c r="FH131" s="111"/>
      <c r="FI131" s="111"/>
      <c r="FJ131" s="111"/>
      <c r="FK131" s="111"/>
      <c r="FL131" s="111"/>
      <c r="FM131" s="111"/>
      <c r="FN131" s="111"/>
      <c r="FO131" s="111"/>
      <c r="FP131" s="111"/>
      <c r="FQ131" s="111"/>
      <c r="FR131" s="111"/>
      <c r="FS131" s="111"/>
      <c r="FT131" s="111"/>
      <c r="FU131" s="111"/>
      <c r="FV131" s="111"/>
      <c r="FW131" s="111"/>
      <c r="FX131" s="111"/>
      <c r="FY131" s="111"/>
      <c r="FZ131" s="111"/>
      <c r="GA131" s="111"/>
      <c r="GB131" s="111"/>
      <c r="GC131" s="111"/>
      <c r="GD131" s="111"/>
      <c r="GE131" s="111"/>
      <c r="GF131" s="111"/>
      <c r="GG131" s="111"/>
      <c r="GH131" s="111"/>
      <c r="GI131" s="111"/>
      <c r="GJ131" s="111"/>
      <c r="GK131" s="111"/>
      <c r="GL131" s="111"/>
      <c r="GM131" s="111"/>
      <c r="GN131" s="111"/>
      <c r="GO131" s="111"/>
      <c r="GP131" s="111"/>
      <c r="GQ131" s="111"/>
      <c r="GR131" s="111"/>
      <c r="GS131" s="111"/>
      <c r="GT131" s="111"/>
      <c r="GU131" s="111"/>
      <c r="GV131" s="111"/>
      <c r="GW131" s="111"/>
      <c r="GX131" s="111"/>
      <c r="GY131" s="111"/>
      <c r="GZ131" s="111"/>
      <c r="HA131" s="111"/>
      <c r="HB131" s="111"/>
      <c r="HC131" s="111"/>
      <c r="HD131" s="111"/>
      <c r="HE131" s="111"/>
      <c r="HF131" s="111"/>
      <c r="HG131" s="111"/>
      <c r="HH131" s="111"/>
      <c r="HI131" s="111"/>
      <c r="HJ131" s="111"/>
      <c r="HK131" s="111"/>
      <c r="HL131" s="111"/>
      <c r="HM131" s="111"/>
      <c r="HN131" s="111"/>
      <c r="HO131" s="111"/>
      <c r="HP131" s="111"/>
      <c r="HQ131" s="111"/>
      <c r="HR131" s="111"/>
      <c r="HS131" s="111"/>
      <c r="HT131" s="111"/>
      <c r="HU131" s="111"/>
      <c r="HV131" s="111"/>
      <c r="HW131" s="111"/>
      <c r="HX131" s="111"/>
      <c r="HY131" s="111"/>
      <c r="HZ131" s="111"/>
      <c r="IA131" s="111"/>
      <c r="IB131" s="111"/>
      <c r="IC131" s="111"/>
      <c r="ID131" s="111"/>
      <c r="IE131" s="111"/>
      <c r="IF131" s="111"/>
      <c r="IG131" s="111"/>
      <c r="IH131" s="111"/>
      <c r="II131" s="111"/>
      <c r="IJ131" s="111"/>
      <c r="IK131" s="111"/>
    </row>
    <row r="132" spans="1:245" s="101" customFormat="1" ht="20.100000000000001" customHeight="1">
      <c r="A132" s="14">
        <v>123</v>
      </c>
      <c r="B132" s="18" t="s">
        <v>20</v>
      </c>
      <c r="C132" s="114" t="s">
        <v>786</v>
      </c>
      <c r="D132" s="14" t="s">
        <v>8</v>
      </c>
      <c r="E132" s="15" t="s">
        <v>787</v>
      </c>
      <c r="F132" s="14" t="s">
        <v>34</v>
      </c>
      <c r="G132" s="14" t="s">
        <v>788</v>
      </c>
      <c r="H132" s="16" t="s">
        <v>789</v>
      </c>
      <c r="I132" s="15" t="s">
        <v>790</v>
      </c>
      <c r="J132" s="15" t="s">
        <v>791</v>
      </c>
      <c r="K132" s="89"/>
    </row>
    <row r="133" spans="1:245" s="101" customFormat="1" ht="20.100000000000001" customHeight="1">
      <c r="A133" s="14">
        <v>124</v>
      </c>
      <c r="B133" s="18" t="s">
        <v>20</v>
      </c>
      <c r="C133" s="114" t="s">
        <v>792</v>
      </c>
      <c r="D133" s="14" t="s">
        <v>8</v>
      </c>
      <c r="E133" s="15" t="s">
        <v>793</v>
      </c>
      <c r="F133" s="14" t="s">
        <v>34</v>
      </c>
      <c r="G133" s="14" t="s">
        <v>794</v>
      </c>
      <c r="H133" s="16" t="s">
        <v>795</v>
      </c>
      <c r="I133" s="15" t="s">
        <v>796</v>
      </c>
      <c r="J133" s="15" t="s">
        <v>25</v>
      </c>
      <c r="K133" s="89"/>
    </row>
    <row r="134" spans="1:245" s="101" customFormat="1" ht="20.100000000000001" customHeight="1">
      <c r="A134" s="14">
        <v>125</v>
      </c>
      <c r="B134" s="18" t="s">
        <v>20</v>
      </c>
      <c r="C134" s="114" t="s">
        <v>797</v>
      </c>
      <c r="D134" s="14" t="s">
        <v>8</v>
      </c>
      <c r="E134" s="19" t="s">
        <v>798</v>
      </c>
      <c r="F134" s="39" t="s">
        <v>34</v>
      </c>
      <c r="G134" s="39" t="s">
        <v>89</v>
      </c>
      <c r="H134" s="40" t="s">
        <v>799</v>
      </c>
      <c r="I134" s="19" t="s">
        <v>800</v>
      </c>
      <c r="J134" s="19" t="s">
        <v>105</v>
      </c>
      <c r="K134" s="89"/>
    </row>
    <row r="135" spans="1:245" s="101" customFormat="1" ht="20.100000000000001" customHeight="1">
      <c r="A135" s="14">
        <v>126</v>
      </c>
      <c r="B135" s="18" t="s">
        <v>20</v>
      </c>
      <c r="C135" s="114" t="s">
        <v>801</v>
      </c>
      <c r="D135" s="67" t="s">
        <v>8</v>
      </c>
      <c r="E135" s="71" t="s">
        <v>802</v>
      </c>
      <c r="F135" s="119" t="s">
        <v>34</v>
      </c>
      <c r="G135" s="73" t="s">
        <v>803</v>
      </c>
      <c r="H135" s="75" t="s">
        <v>804</v>
      </c>
      <c r="I135" s="71" t="s">
        <v>805</v>
      </c>
      <c r="J135" s="83" t="s">
        <v>806</v>
      </c>
      <c r="K135" s="18"/>
    </row>
    <row r="136" spans="1:245" s="101" customFormat="1" ht="20.100000000000001" customHeight="1">
      <c r="A136" s="14">
        <v>127</v>
      </c>
      <c r="B136" s="18" t="s">
        <v>1299</v>
      </c>
      <c r="C136" s="18" t="s">
        <v>1258</v>
      </c>
      <c r="D136" s="14" t="s">
        <v>8</v>
      </c>
      <c r="E136" s="15" t="s">
        <v>1259</v>
      </c>
      <c r="F136" s="14" t="s">
        <v>36</v>
      </c>
      <c r="G136" s="14" t="s">
        <v>1260</v>
      </c>
      <c r="H136" s="16" t="s">
        <v>1261</v>
      </c>
      <c r="I136" s="15" t="s">
        <v>1262</v>
      </c>
      <c r="J136" s="15" t="s">
        <v>1263</v>
      </c>
      <c r="K136" s="89"/>
      <c r="L136" s="63"/>
      <c r="M136" s="63"/>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CV136" s="63"/>
      <c r="CW136" s="63"/>
      <c r="CX136" s="63"/>
      <c r="CY136" s="63"/>
      <c r="CZ136" s="63"/>
      <c r="DA136" s="63"/>
      <c r="DB136" s="63"/>
      <c r="DC136" s="63"/>
      <c r="DD136" s="63"/>
      <c r="DE136" s="63"/>
      <c r="DF136" s="63"/>
      <c r="DG136" s="63"/>
      <c r="DH136" s="63"/>
      <c r="DI136" s="63"/>
      <c r="DJ136" s="63"/>
      <c r="DK136" s="63"/>
      <c r="DL136" s="63"/>
      <c r="DM136" s="63"/>
      <c r="DN136" s="63"/>
      <c r="DO136" s="63"/>
      <c r="DP136" s="63"/>
      <c r="DQ136" s="63"/>
      <c r="DR136" s="63"/>
      <c r="DS136" s="63"/>
      <c r="DT136" s="63"/>
      <c r="DU136" s="63"/>
      <c r="DV136" s="63"/>
      <c r="DW136" s="63"/>
      <c r="DX136" s="63"/>
      <c r="DY136" s="63"/>
      <c r="DZ136" s="63"/>
      <c r="EA136" s="63"/>
      <c r="EB136" s="63"/>
      <c r="EC136" s="63"/>
      <c r="ED136" s="63"/>
      <c r="EE136" s="63"/>
      <c r="EF136" s="63"/>
      <c r="EG136" s="63"/>
      <c r="EH136" s="63"/>
      <c r="EI136" s="63"/>
      <c r="EJ136" s="63"/>
      <c r="EK136" s="63"/>
      <c r="EL136" s="63"/>
      <c r="EM136" s="63"/>
      <c r="EN136" s="63"/>
      <c r="EO136" s="63"/>
      <c r="EP136" s="63"/>
      <c r="EQ136" s="63"/>
      <c r="ER136" s="63"/>
      <c r="ES136" s="63"/>
      <c r="ET136" s="63"/>
      <c r="EU136" s="63"/>
      <c r="EV136" s="63"/>
      <c r="EW136" s="63"/>
      <c r="EX136" s="63"/>
      <c r="EY136" s="63"/>
      <c r="EZ136" s="63"/>
      <c r="FA136" s="63"/>
      <c r="FB136" s="63"/>
      <c r="FC136" s="63"/>
      <c r="FD136" s="63"/>
      <c r="FE136" s="63"/>
      <c r="FF136" s="63"/>
      <c r="FG136" s="63"/>
      <c r="FH136" s="63"/>
      <c r="FI136" s="63"/>
      <c r="FJ136" s="63"/>
      <c r="FK136" s="63"/>
      <c r="FL136" s="63"/>
      <c r="FM136" s="63"/>
      <c r="FN136" s="63"/>
      <c r="FO136" s="63"/>
      <c r="FP136" s="63"/>
      <c r="FQ136" s="63"/>
      <c r="FR136" s="63"/>
      <c r="FS136" s="63"/>
      <c r="FT136" s="63"/>
      <c r="FU136" s="63"/>
      <c r="FV136" s="63"/>
      <c r="FW136" s="63"/>
      <c r="FX136" s="63"/>
      <c r="FY136" s="63"/>
      <c r="FZ136" s="63"/>
      <c r="GA136" s="63"/>
      <c r="GB136" s="63"/>
      <c r="GC136" s="63"/>
      <c r="GD136" s="63"/>
      <c r="GE136" s="63"/>
      <c r="GF136" s="63"/>
      <c r="GG136" s="63"/>
      <c r="GH136" s="63"/>
      <c r="GI136" s="63"/>
      <c r="GJ136" s="63"/>
      <c r="GK136" s="63"/>
      <c r="GL136" s="63"/>
      <c r="GM136" s="63"/>
      <c r="GN136" s="63"/>
      <c r="GO136" s="63"/>
      <c r="GP136" s="63"/>
      <c r="GQ136" s="63"/>
      <c r="GR136" s="63"/>
      <c r="GS136" s="63"/>
      <c r="GT136" s="63"/>
      <c r="GU136" s="63"/>
      <c r="GV136" s="63"/>
      <c r="GW136" s="63"/>
      <c r="GX136" s="63"/>
      <c r="GY136" s="63"/>
      <c r="GZ136" s="63"/>
      <c r="HA136" s="63"/>
      <c r="HB136" s="63"/>
      <c r="HC136" s="63"/>
      <c r="HD136" s="63"/>
      <c r="HE136" s="63"/>
      <c r="HF136" s="63"/>
      <c r="HG136" s="63"/>
      <c r="HH136" s="63"/>
      <c r="HI136" s="63"/>
      <c r="HJ136" s="63"/>
      <c r="HK136" s="63"/>
      <c r="HL136" s="63"/>
      <c r="HM136" s="63"/>
      <c r="HN136" s="63"/>
      <c r="HO136" s="63"/>
      <c r="HP136" s="63"/>
      <c r="HQ136" s="63"/>
      <c r="HR136" s="63"/>
      <c r="HS136" s="63"/>
      <c r="HT136" s="63"/>
      <c r="HU136" s="63"/>
      <c r="HV136" s="63"/>
      <c r="HW136" s="63"/>
      <c r="HX136" s="63"/>
      <c r="HY136" s="63"/>
      <c r="HZ136" s="63"/>
      <c r="IA136" s="63"/>
      <c r="IB136" s="63"/>
      <c r="IC136" s="63"/>
      <c r="ID136" s="63"/>
      <c r="IE136" s="63"/>
      <c r="IF136" s="63"/>
      <c r="IG136" s="63"/>
      <c r="IH136" s="63"/>
      <c r="II136" s="63"/>
      <c r="IJ136" s="63"/>
      <c r="IK136" s="63"/>
    </row>
    <row r="137" spans="1:245" s="101" customFormat="1" ht="20.100000000000001" customHeight="1">
      <c r="A137" s="14">
        <v>128</v>
      </c>
      <c r="B137" s="18" t="s">
        <v>20</v>
      </c>
      <c r="C137" s="18" t="s">
        <v>807</v>
      </c>
      <c r="D137" s="65" t="s">
        <v>9</v>
      </c>
      <c r="E137" s="15" t="s">
        <v>808</v>
      </c>
      <c r="F137" s="14" t="s">
        <v>34</v>
      </c>
      <c r="G137" s="14" t="s">
        <v>85</v>
      </c>
      <c r="H137" s="16" t="s">
        <v>809</v>
      </c>
      <c r="I137" s="15" t="s">
        <v>810</v>
      </c>
      <c r="J137" s="43" t="s">
        <v>811</v>
      </c>
      <c r="K137" s="18"/>
    </row>
    <row r="138" spans="1:245" s="101" customFormat="1" ht="20.100000000000001" customHeight="1">
      <c r="A138" s="14">
        <v>129</v>
      </c>
      <c r="B138" s="18" t="s">
        <v>20</v>
      </c>
      <c r="C138" s="18" t="s">
        <v>812</v>
      </c>
      <c r="D138" s="65" t="s">
        <v>9</v>
      </c>
      <c r="E138" s="15" t="s">
        <v>813</v>
      </c>
      <c r="F138" s="14" t="s">
        <v>34</v>
      </c>
      <c r="G138" s="14" t="s">
        <v>814</v>
      </c>
      <c r="H138" s="16" t="s">
        <v>815</v>
      </c>
      <c r="I138" s="15" t="s">
        <v>816</v>
      </c>
      <c r="J138" s="43" t="s">
        <v>817</v>
      </c>
      <c r="K138" s="18"/>
    </row>
    <row r="139" spans="1:245" s="101" customFormat="1" ht="20.100000000000001" customHeight="1">
      <c r="A139" s="14">
        <v>130</v>
      </c>
      <c r="B139" s="18" t="s">
        <v>20</v>
      </c>
      <c r="C139" s="18" t="s">
        <v>818</v>
      </c>
      <c r="D139" s="68" t="s">
        <v>9</v>
      </c>
      <c r="E139" s="19" t="s">
        <v>819</v>
      </c>
      <c r="F139" s="39" t="s">
        <v>34</v>
      </c>
      <c r="G139" s="39" t="s">
        <v>820</v>
      </c>
      <c r="H139" s="40" t="s">
        <v>821</v>
      </c>
      <c r="I139" s="19" t="s">
        <v>822</v>
      </c>
      <c r="J139" s="84" t="s">
        <v>823</v>
      </c>
      <c r="K139" s="18"/>
    </row>
    <row r="140" spans="1:245" s="101" customFormat="1" ht="20.100000000000001" customHeight="1">
      <c r="A140" s="14">
        <v>131</v>
      </c>
      <c r="B140" s="18" t="s">
        <v>20</v>
      </c>
      <c r="C140" s="18" t="s">
        <v>824</v>
      </c>
      <c r="D140" s="66" t="s">
        <v>9</v>
      </c>
      <c r="E140" s="37" t="s">
        <v>825</v>
      </c>
      <c r="F140" s="36" t="s">
        <v>34</v>
      </c>
      <c r="G140" s="36" t="s">
        <v>826</v>
      </c>
      <c r="H140" s="38" t="s">
        <v>827</v>
      </c>
      <c r="I140" s="37" t="s">
        <v>828</v>
      </c>
      <c r="J140" s="79" t="s">
        <v>829</v>
      </c>
      <c r="K140" s="18"/>
    </row>
    <row r="141" spans="1:245" s="101" customFormat="1" ht="20.100000000000001" customHeight="1">
      <c r="A141" s="14">
        <v>132</v>
      </c>
      <c r="B141" s="18" t="s">
        <v>20</v>
      </c>
      <c r="C141" s="18" t="s">
        <v>830</v>
      </c>
      <c r="D141" s="66" t="s">
        <v>9</v>
      </c>
      <c r="E141" s="37" t="s">
        <v>831</v>
      </c>
      <c r="F141" s="36" t="s">
        <v>34</v>
      </c>
      <c r="G141" s="36" t="s">
        <v>832</v>
      </c>
      <c r="H141" s="38" t="s">
        <v>833</v>
      </c>
      <c r="I141" s="37" t="s">
        <v>834</v>
      </c>
      <c r="J141" s="79" t="s">
        <v>835</v>
      </c>
      <c r="K141" s="18"/>
    </row>
    <row r="142" spans="1:245" s="101" customFormat="1" ht="20.100000000000001" customHeight="1">
      <c r="A142" s="14">
        <v>133</v>
      </c>
      <c r="B142" s="18" t="s">
        <v>20</v>
      </c>
      <c r="C142" s="18" t="s">
        <v>836</v>
      </c>
      <c r="D142" s="66" t="s">
        <v>9</v>
      </c>
      <c r="E142" s="37" t="s">
        <v>837</v>
      </c>
      <c r="F142" s="36" t="s">
        <v>34</v>
      </c>
      <c r="G142" s="36" t="s">
        <v>838</v>
      </c>
      <c r="H142" s="38" t="s">
        <v>839</v>
      </c>
      <c r="I142" s="37" t="s">
        <v>840</v>
      </c>
      <c r="J142" s="79" t="s">
        <v>841</v>
      </c>
      <c r="K142" s="18"/>
    </row>
    <row r="143" spans="1:245" s="101" customFormat="1" ht="20.100000000000001" customHeight="1">
      <c r="A143" s="14">
        <v>134</v>
      </c>
      <c r="B143" s="18" t="s">
        <v>20</v>
      </c>
      <c r="C143" s="18" t="s">
        <v>842</v>
      </c>
      <c r="D143" s="65" t="s">
        <v>9</v>
      </c>
      <c r="E143" s="15" t="s">
        <v>843</v>
      </c>
      <c r="F143" s="14" t="s">
        <v>34</v>
      </c>
      <c r="G143" s="14" t="s">
        <v>844</v>
      </c>
      <c r="H143" s="16" t="s">
        <v>845</v>
      </c>
      <c r="I143" s="15" t="s">
        <v>846</v>
      </c>
      <c r="J143" s="43" t="s">
        <v>847</v>
      </c>
      <c r="K143" s="18"/>
    </row>
    <row r="144" spans="1:245" s="101" customFormat="1" ht="20.100000000000001" customHeight="1">
      <c r="A144" s="14">
        <v>135</v>
      </c>
      <c r="B144" s="18" t="s">
        <v>20</v>
      </c>
      <c r="C144" s="18" t="s">
        <v>848</v>
      </c>
      <c r="D144" s="65" t="s">
        <v>9</v>
      </c>
      <c r="E144" s="15" t="s">
        <v>849</v>
      </c>
      <c r="F144" s="14" t="s">
        <v>34</v>
      </c>
      <c r="G144" s="14" t="s">
        <v>850</v>
      </c>
      <c r="H144" s="16" t="s">
        <v>851</v>
      </c>
      <c r="I144" s="15" t="s">
        <v>852</v>
      </c>
      <c r="J144" s="43" t="s">
        <v>84</v>
      </c>
      <c r="K144" s="54" t="s">
        <v>174</v>
      </c>
    </row>
    <row r="145" spans="1:245" s="101" customFormat="1" ht="20.100000000000001" customHeight="1">
      <c r="A145" s="14">
        <v>136</v>
      </c>
      <c r="B145" s="18" t="s">
        <v>20</v>
      </c>
      <c r="C145" s="18" t="s">
        <v>853</v>
      </c>
      <c r="D145" s="65" t="s">
        <v>9</v>
      </c>
      <c r="E145" s="15" t="s">
        <v>854</v>
      </c>
      <c r="F145" s="14" t="s">
        <v>34</v>
      </c>
      <c r="G145" s="14" t="s">
        <v>855</v>
      </c>
      <c r="H145" s="16" t="s">
        <v>856</v>
      </c>
      <c r="I145" s="15" t="s">
        <v>857</v>
      </c>
      <c r="J145" s="43" t="s">
        <v>858</v>
      </c>
      <c r="K145" s="18"/>
    </row>
    <row r="146" spans="1:245" s="101" customFormat="1" ht="20.100000000000001" customHeight="1">
      <c r="A146" s="14">
        <v>137</v>
      </c>
      <c r="B146" s="18" t="s">
        <v>20</v>
      </c>
      <c r="C146" s="18" t="s">
        <v>859</v>
      </c>
      <c r="D146" s="65" t="s">
        <v>9</v>
      </c>
      <c r="E146" s="15" t="s">
        <v>860</v>
      </c>
      <c r="F146" s="14" t="s">
        <v>34</v>
      </c>
      <c r="G146" s="14" t="s">
        <v>861</v>
      </c>
      <c r="H146" s="16" t="s">
        <v>862</v>
      </c>
      <c r="I146" s="15" t="s">
        <v>863</v>
      </c>
      <c r="J146" s="43" t="s">
        <v>83</v>
      </c>
      <c r="K146" s="18"/>
    </row>
    <row r="147" spans="1:245" s="101" customFormat="1" ht="20.100000000000001" customHeight="1">
      <c r="A147" s="14">
        <v>138</v>
      </c>
      <c r="B147" s="18" t="s">
        <v>20</v>
      </c>
      <c r="C147" s="18" t="s">
        <v>864</v>
      </c>
      <c r="D147" s="65" t="s">
        <v>9</v>
      </c>
      <c r="E147" s="15" t="s">
        <v>865</v>
      </c>
      <c r="F147" s="14" t="s">
        <v>34</v>
      </c>
      <c r="G147" s="14" t="s">
        <v>86</v>
      </c>
      <c r="H147" s="16" t="s">
        <v>866</v>
      </c>
      <c r="I147" s="15" t="s">
        <v>867</v>
      </c>
      <c r="J147" s="43" t="s">
        <v>868</v>
      </c>
      <c r="K147" s="18"/>
    </row>
    <row r="148" spans="1:245" s="101" customFormat="1" ht="20.100000000000001" customHeight="1">
      <c r="A148" s="14">
        <v>139</v>
      </c>
      <c r="B148" s="18" t="s">
        <v>20</v>
      </c>
      <c r="C148" s="18" t="s">
        <v>869</v>
      </c>
      <c r="D148" s="65" t="s">
        <v>9</v>
      </c>
      <c r="E148" s="15" t="s">
        <v>870</v>
      </c>
      <c r="F148" s="14" t="s">
        <v>34</v>
      </c>
      <c r="G148" s="14" t="s">
        <v>37</v>
      </c>
      <c r="H148" s="16" t="s">
        <v>871</v>
      </c>
      <c r="I148" s="15" t="s">
        <v>872</v>
      </c>
      <c r="J148" s="43" t="s">
        <v>873</v>
      </c>
      <c r="K148" s="18"/>
    </row>
    <row r="149" spans="1:245" s="101" customFormat="1" ht="20.100000000000001" customHeight="1">
      <c r="A149" s="14">
        <v>140</v>
      </c>
      <c r="B149" s="18" t="s">
        <v>20</v>
      </c>
      <c r="C149" s="18" t="s">
        <v>874</v>
      </c>
      <c r="D149" s="65" t="s">
        <v>9</v>
      </c>
      <c r="E149" s="15" t="s">
        <v>875</v>
      </c>
      <c r="F149" s="14" t="s">
        <v>34</v>
      </c>
      <c r="G149" s="14" t="s">
        <v>876</v>
      </c>
      <c r="H149" s="16" t="s">
        <v>877</v>
      </c>
      <c r="I149" s="15" t="s">
        <v>878</v>
      </c>
      <c r="J149" s="43" t="s">
        <v>88</v>
      </c>
      <c r="K149" s="18" t="s">
        <v>174</v>
      </c>
    </row>
    <row r="150" spans="1:245" s="101" customFormat="1" ht="20.100000000000001" customHeight="1">
      <c r="A150" s="14">
        <v>141</v>
      </c>
      <c r="B150" s="18" t="s">
        <v>20</v>
      </c>
      <c r="C150" s="18" t="s">
        <v>879</v>
      </c>
      <c r="D150" s="65" t="s">
        <v>9</v>
      </c>
      <c r="E150" s="15" t="s">
        <v>880</v>
      </c>
      <c r="F150" s="14" t="s">
        <v>34</v>
      </c>
      <c r="G150" s="14" t="s">
        <v>881</v>
      </c>
      <c r="H150" s="16" t="s">
        <v>882</v>
      </c>
      <c r="I150" s="15" t="s">
        <v>883</v>
      </c>
      <c r="J150" s="43" t="s">
        <v>884</v>
      </c>
      <c r="K150" s="14" t="s">
        <v>174</v>
      </c>
    </row>
    <row r="151" spans="1:245" s="101" customFormat="1" ht="20.100000000000001" customHeight="1">
      <c r="A151" s="14">
        <v>142</v>
      </c>
      <c r="B151" s="18" t="s">
        <v>20</v>
      </c>
      <c r="C151" s="18" t="s">
        <v>885</v>
      </c>
      <c r="D151" s="65" t="s">
        <v>9</v>
      </c>
      <c r="E151" s="15" t="s">
        <v>886</v>
      </c>
      <c r="F151" s="39" t="s">
        <v>34</v>
      </c>
      <c r="G151" s="14" t="s">
        <v>887</v>
      </c>
      <c r="H151" s="14" t="s">
        <v>888</v>
      </c>
      <c r="I151" s="15" t="s">
        <v>889</v>
      </c>
      <c r="J151" s="43" t="s">
        <v>890</v>
      </c>
      <c r="K151" s="14"/>
    </row>
    <row r="152" spans="1:245" s="101" customFormat="1" ht="20.100000000000001" customHeight="1">
      <c r="A152" s="14">
        <v>143</v>
      </c>
      <c r="B152" s="18" t="s">
        <v>20</v>
      </c>
      <c r="C152" s="18" t="s">
        <v>891</v>
      </c>
      <c r="D152" s="65" t="s">
        <v>9</v>
      </c>
      <c r="E152" s="15" t="s">
        <v>892</v>
      </c>
      <c r="F152" s="14" t="s">
        <v>34</v>
      </c>
      <c r="G152" s="14" t="s">
        <v>893</v>
      </c>
      <c r="H152" s="16" t="s">
        <v>894</v>
      </c>
      <c r="I152" s="15" t="s">
        <v>895</v>
      </c>
      <c r="J152" s="43" t="s">
        <v>22</v>
      </c>
      <c r="K152" s="18"/>
    </row>
    <row r="153" spans="1:245" s="101" customFormat="1" ht="20.100000000000001" customHeight="1">
      <c r="A153" s="14">
        <v>144</v>
      </c>
      <c r="B153" s="18" t="s">
        <v>20</v>
      </c>
      <c r="C153" s="18" t="s">
        <v>896</v>
      </c>
      <c r="D153" s="65" t="s">
        <v>9</v>
      </c>
      <c r="E153" s="15" t="s">
        <v>897</v>
      </c>
      <c r="F153" s="14" t="s">
        <v>34</v>
      </c>
      <c r="G153" s="14" t="s">
        <v>898</v>
      </c>
      <c r="H153" s="16" t="s">
        <v>899</v>
      </c>
      <c r="I153" s="15" t="s">
        <v>900</v>
      </c>
      <c r="J153" s="43" t="s">
        <v>60</v>
      </c>
      <c r="K153" s="18"/>
    </row>
    <row r="154" spans="1:245" s="101" customFormat="1" ht="20.100000000000001" customHeight="1">
      <c r="A154" s="14">
        <v>145</v>
      </c>
      <c r="B154" s="18" t="s">
        <v>20</v>
      </c>
      <c r="C154" s="18" t="s">
        <v>901</v>
      </c>
      <c r="D154" s="65" t="s">
        <v>9</v>
      </c>
      <c r="E154" s="19" t="s">
        <v>902</v>
      </c>
      <c r="F154" s="20" t="s">
        <v>34</v>
      </c>
      <c r="G154" s="20" t="s">
        <v>903</v>
      </c>
      <c r="H154" s="41" t="s">
        <v>904</v>
      </c>
      <c r="I154" s="19" t="s">
        <v>905</v>
      </c>
      <c r="J154" s="43" t="s">
        <v>906</v>
      </c>
      <c r="K154" s="18"/>
    </row>
    <row r="155" spans="1:245" s="101" customFormat="1" ht="20.100000000000001" customHeight="1">
      <c r="A155" s="14">
        <v>146</v>
      </c>
      <c r="B155" s="18" t="s">
        <v>20</v>
      </c>
      <c r="C155" s="18" t="s">
        <v>907</v>
      </c>
      <c r="D155" s="65" t="s">
        <v>9</v>
      </c>
      <c r="E155" s="19" t="s">
        <v>908</v>
      </c>
      <c r="F155" s="39" t="s">
        <v>34</v>
      </c>
      <c r="G155" s="20" t="s">
        <v>909</v>
      </c>
      <c r="H155" s="41" t="s">
        <v>910</v>
      </c>
      <c r="I155" s="19" t="s">
        <v>911</v>
      </c>
      <c r="J155" s="43" t="s">
        <v>912</v>
      </c>
      <c r="K155" s="18"/>
    </row>
    <row r="156" spans="1:245" s="101" customFormat="1" ht="20.100000000000001" customHeight="1">
      <c r="A156" s="14">
        <v>147</v>
      </c>
      <c r="B156" s="18" t="s">
        <v>20</v>
      </c>
      <c r="C156" s="18" t="s">
        <v>913</v>
      </c>
      <c r="D156" s="42" t="s">
        <v>9</v>
      </c>
      <c r="E156" s="19" t="s">
        <v>914</v>
      </c>
      <c r="F156" s="20" t="s">
        <v>34</v>
      </c>
      <c r="G156" s="20" t="s">
        <v>915</v>
      </c>
      <c r="H156" s="41" t="s">
        <v>916</v>
      </c>
      <c r="I156" s="19" t="s">
        <v>917</v>
      </c>
      <c r="J156" s="27" t="s">
        <v>918</v>
      </c>
      <c r="K156" s="18"/>
    </row>
    <row r="157" spans="1:245" ht="20.100000000000001" customHeight="1">
      <c r="A157" s="14">
        <v>148</v>
      </c>
      <c r="B157" s="106" t="s">
        <v>26</v>
      </c>
      <c r="C157" s="114" t="s">
        <v>919</v>
      </c>
      <c r="D157" s="20" t="s">
        <v>8</v>
      </c>
      <c r="E157" s="25" t="s">
        <v>920</v>
      </c>
      <c r="F157" s="14" t="s">
        <v>34</v>
      </c>
      <c r="G157" s="14" t="s">
        <v>921</v>
      </c>
      <c r="H157" s="16" t="s">
        <v>922</v>
      </c>
      <c r="I157" s="15" t="s">
        <v>923</v>
      </c>
      <c r="J157" s="15" t="s">
        <v>104</v>
      </c>
      <c r="K157" s="92"/>
      <c r="L157" s="101"/>
      <c r="M157" s="101"/>
      <c r="N157" s="101"/>
      <c r="O157" s="101"/>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c r="AK157" s="101"/>
      <c r="AL157" s="101"/>
      <c r="AM157" s="101"/>
      <c r="AN157" s="101"/>
      <c r="AO157" s="101"/>
      <c r="AP157" s="101"/>
      <c r="AQ157" s="101"/>
      <c r="AR157" s="101"/>
      <c r="AS157" s="101"/>
      <c r="AT157" s="101"/>
      <c r="AU157" s="101"/>
      <c r="AV157" s="101"/>
      <c r="AW157" s="101"/>
      <c r="AX157" s="101"/>
      <c r="AY157" s="101"/>
      <c r="AZ157" s="101"/>
      <c r="BA157" s="101"/>
      <c r="BB157" s="101"/>
      <c r="BC157" s="101"/>
      <c r="BD157" s="101"/>
      <c r="BE157" s="101"/>
      <c r="BF157" s="101"/>
      <c r="BG157" s="101"/>
      <c r="BH157" s="101"/>
      <c r="BI157" s="101"/>
      <c r="BJ157" s="101"/>
      <c r="BK157" s="101"/>
      <c r="BL157" s="101"/>
      <c r="BM157" s="101"/>
      <c r="BN157" s="101"/>
      <c r="BO157" s="101"/>
      <c r="BP157" s="101"/>
      <c r="BQ157" s="101"/>
      <c r="BR157" s="101"/>
      <c r="BS157" s="101"/>
      <c r="BT157" s="101"/>
      <c r="BU157" s="101"/>
      <c r="BV157" s="101"/>
      <c r="BW157" s="101"/>
      <c r="BX157" s="101"/>
      <c r="BY157" s="101"/>
      <c r="BZ157" s="101"/>
      <c r="CA157" s="101"/>
      <c r="CB157" s="101"/>
      <c r="CC157" s="101"/>
      <c r="CD157" s="101"/>
      <c r="CE157" s="101"/>
      <c r="CF157" s="101"/>
      <c r="CG157" s="101"/>
      <c r="CH157" s="101"/>
      <c r="CI157" s="101"/>
      <c r="CJ157" s="101"/>
      <c r="CK157" s="101"/>
      <c r="CL157" s="101"/>
      <c r="CM157" s="101"/>
      <c r="CN157" s="101"/>
      <c r="CO157" s="101"/>
      <c r="CP157" s="101"/>
      <c r="CQ157" s="101"/>
      <c r="CR157" s="101"/>
      <c r="CS157" s="101"/>
      <c r="CT157" s="101"/>
      <c r="CU157" s="101"/>
      <c r="CV157" s="101"/>
      <c r="CW157" s="101"/>
      <c r="CX157" s="101"/>
      <c r="CY157" s="101"/>
      <c r="CZ157" s="101"/>
      <c r="DA157" s="101"/>
      <c r="DB157" s="101"/>
      <c r="DC157" s="101"/>
      <c r="DD157" s="101"/>
      <c r="DE157" s="101"/>
      <c r="DF157" s="101"/>
      <c r="DG157" s="101"/>
      <c r="DH157" s="101"/>
      <c r="DI157" s="101"/>
      <c r="DJ157" s="101"/>
      <c r="DK157" s="101"/>
      <c r="DL157" s="101"/>
      <c r="DM157" s="101"/>
      <c r="DN157" s="101"/>
      <c r="DO157" s="101"/>
      <c r="DP157" s="101"/>
      <c r="DQ157" s="101"/>
      <c r="DR157" s="101"/>
      <c r="DS157" s="101"/>
      <c r="DT157" s="101"/>
      <c r="DU157" s="101"/>
      <c r="DV157" s="101"/>
      <c r="DW157" s="101"/>
      <c r="DX157" s="101"/>
      <c r="DY157" s="101"/>
      <c r="DZ157" s="101"/>
      <c r="EA157" s="101"/>
      <c r="EB157" s="101"/>
      <c r="EC157" s="101"/>
      <c r="ED157" s="101"/>
      <c r="EE157" s="101"/>
      <c r="EF157" s="101"/>
      <c r="EG157" s="101"/>
      <c r="EH157" s="101"/>
      <c r="EI157" s="101"/>
      <c r="EJ157" s="101"/>
      <c r="EK157" s="101"/>
      <c r="EL157" s="101"/>
      <c r="EM157" s="101"/>
      <c r="EN157" s="101"/>
      <c r="EO157" s="101"/>
      <c r="EP157" s="101"/>
      <c r="EQ157" s="101"/>
      <c r="ER157" s="101"/>
      <c r="ES157" s="101"/>
      <c r="ET157" s="101"/>
      <c r="EU157" s="101"/>
      <c r="EV157" s="101"/>
      <c r="EW157" s="101"/>
      <c r="EX157" s="101"/>
      <c r="EY157" s="101"/>
      <c r="EZ157" s="101"/>
      <c r="FA157" s="101"/>
      <c r="FB157" s="101"/>
      <c r="FC157" s="101"/>
      <c r="FD157" s="101"/>
      <c r="FE157" s="101"/>
      <c r="FF157" s="101"/>
      <c r="FG157" s="101"/>
      <c r="FH157" s="101"/>
      <c r="FI157" s="101"/>
      <c r="FJ157" s="101"/>
      <c r="FK157" s="101"/>
      <c r="FL157" s="101"/>
      <c r="FM157" s="101"/>
      <c r="FN157" s="101"/>
      <c r="FO157" s="101"/>
      <c r="FP157" s="101"/>
      <c r="FQ157" s="101"/>
      <c r="FR157" s="101"/>
      <c r="FS157" s="101"/>
      <c r="FT157" s="101"/>
      <c r="FU157" s="101"/>
      <c r="FV157" s="101"/>
      <c r="FW157" s="101"/>
      <c r="FX157" s="101"/>
      <c r="FY157" s="101"/>
      <c r="FZ157" s="101"/>
      <c r="GA157" s="101"/>
      <c r="GB157" s="101"/>
      <c r="GC157" s="101"/>
      <c r="GD157" s="101"/>
      <c r="GE157" s="101"/>
      <c r="GF157" s="101"/>
      <c r="GG157" s="101"/>
      <c r="GH157" s="101"/>
      <c r="GI157" s="101"/>
      <c r="GJ157" s="101"/>
      <c r="GK157" s="101"/>
      <c r="GL157" s="101"/>
      <c r="GM157" s="101"/>
      <c r="GN157" s="101"/>
      <c r="GO157" s="101"/>
      <c r="GP157" s="101"/>
      <c r="GQ157" s="101"/>
      <c r="GR157" s="101"/>
      <c r="GS157" s="101"/>
      <c r="GT157" s="101"/>
      <c r="GU157" s="101"/>
      <c r="GV157" s="101"/>
      <c r="GW157" s="101"/>
      <c r="GX157" s="101"/>
      <c r="GY157" s="101"/>
      <c r="GZ157" s="101"/>
      <c r="HA157" s="101"/>
      <c r="HB157" s="101"/>
      <c r="HC157" s="101"/>
      <c r="HD157" s="101"/>
      <c r="HE157" s="101"/>
      <c r="HF157" s="101"/>
      <c r="HG157" s="101"/>
      <c r="HH157" s="101"/>
      <c r="HI157" s="101"/>
      <c r="HJ157" s="101"/>
      <c r="HK157" s="101"/>
      <c r="HL157" s="101"/>
      <c r="HM157" s="101"/>
      <c r="HN157" s="101"/>
      <c r="HO157" s="101"/>
      <c r="HP157" s="101"/>
      <c r="HQ157" s="101"/>
      <c r="HR157" s="101"/>
      <c r="HS157" s="101"/>
      <c r="HT157" s="101"/>
      <c r="HU157" s="101"/>
      <c r="HV157" s="101"/>
      <c r="HW157" s="101"/>
      <c r="HX157" s="101"/>
      <c r="HY157" s="101"/>
      <c r="HZ157" s="101"/>
      <c r="IA157" s="101"/>
      <c r="IB157" s="101"/>
      <c r="IC157" s="101"/>
      <c r="ID157" s="101"/>
      <c r="IE157" s="101"/>
      <c r="IF157" s="101"/>
      <c r="IG157" s="101"/>
      <c r="IH157" s="101"/>
      <c r="II157" s="101"/>
      <c r="IJ157" s="101"/>
      <c r="IK157" s="101"/>
    </row>
    <row r="158" spans="1:245" ht="20.100000000000001" customHeight="1">
      <c r="A158" s="14">
        <v>149</v>
      </c>
      <c r="B158" s="106" t="s">
        <v>26</v>
      </c>
      <c r="C158" s="114" t="s">
        <v>924</v>
      </c>
      <c r="D158" s="45" t="s">
        <v>8</v>
      </c>
      <c r="E158" s="25" t="s">
        <v>925</v>
      </c>
      <c r="F158" s="18" t="s">
        <v>34</v>
      </c>
      <c r="G158" s="18" t="s">
        <v>926</v>
      </c>
      <c r="H158" s="21" t="s">
        <v>927</v>
      </c>
      <c r="I158" s="25" t="s">
        <v>928</v>
      </c>
      <c r="J158" s="25" t="s">
        <v>98</v>
      </c>
      <c r="K158" s="93"/>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c r="AQ158" s="101"/>
      <c r="AR158" s="101"/>
      <c r="AS158" s="101"/>
      <c r="AT158" s="101"/>
      <c r="AU158" s="101"/>
      <c r="AV158" s="101"/>
      <c r="AW158" s="101"/>
      <c r="AX158" s="101"/>
      <c r="AY158" s="101"/>
      <c r="AZ158" s="101"/>
      <c r="BA158" s="101"/>
      <c r="BB158" s="101"/>
      <c r="BC158" s="101"/>
      <c r="BD158" s="101"/>
      <c r="BE158" s="101"/>
      <c r="BF158" s="101"/>
      <c r="BG158" s="101"/>
      <c r="BH158" s="101"/>
      <c r="BI158" s="101"/>
      <c r="BJ158" s="101"/>
      <c r="BK158" s="101"/>
      <c r="BL158" s="101"/>
      <c r="BM158" s="101"/>
      <c r="BN158" s="101"/>
      <c r="BO158" s="101"/>
      <c r="BP158" s="101"/>
      <c r="BQ158" s="101"/>
      <c r="BR158" s="101"/>
      <c r="BS158" s="101"/>
      <c r="BT158" s="101"/>
      <c r="BU158" s="101"/>
      <c r="BV158" s="101"/>
      <c r="BW158" s="101"/>
      <c r="BX158" s="101"/>
      <c r="BY158" s="101"/>
      <c r="BZ158" s="101"/>
      <c r="CA158" s="101"/>
      <c r="CB158" s="101"/>
      <c r="CC158" s="101"/>
      <c r="CD158" s="101"/>
      <c r="CE158" s="101"/>
      <c r="CF158" s="101"/>
      <c r="CG158" s="101"/>
      <c r="CH158" s="101"/>
      <c r="CI158" s="101"/>
      <c r="CJ158" s="101"/>
      <c r="CK158" s="101"/>
      <c r="CL158" s="101"/>
      <c r="CM158" s="101"/>
      <c r="CN158" s="101"/>
      <c r="CO158" s="101"/>
      <c r="CP158" s="101"/>
      <c r="CQ158" s="101"/>
      <c r="CR158" s="101"/>
      <c r="CS158" s="101"/>
      <c r="CT158" s="101"/>
      <c r="CU158" s="101"/>
      <c r="CV158" s="101"/>
      <c r="CW158" s="101"/>
      <c r="CX158" s="101"/>
      <c r="CY158" s="101"/>
      <c r="CZ158" s="101"/>
      <c r="DA158" s="101"/>
      <c r="DB158" s="101"/>
      <c r="DC158" s="101"/>
      <c r="DD158" s="101"/>
      <c r="DE158" s="101"/>
      <c r="DF158" s="101"/>
      <c r="DG158" s="101"/>
      <c r="DH158" s="101"/>
      <c r="DI158" s="101"/>
      <c r="DJ158" s="101"/>
      <c r="DK158" s="101"/>
      <c r="DL158" s="101"/>
      <c r="DM158" s="101"/>
      <c r="DN158" s="101"/>
      <c r="DO158" s="101"/>
      <c r="DP158" s="101"/>
      <c r="DQ158" s="101"/>
      <c r="DR158" s="101"/>
      <c r="DS158" s="101"/>
      <c r="DT158" s="101"/>
      <c r="DU158" s="101"/>
      <c r="DV158" s="101"/>
      <c r="DW158" s="101"/>
      <c r="DX158" s="101"/>
      <c r="DY158" s="101"/>
      <c r="DZ158" s="101"/>
      <c r="EA158" s="101"/>
      <c r="EB158" s="101"/>
      <c r="EC158" s="101"/>
      <c r="ED158" s="101"/>
      <c r="EE158" s="101"/>
      <c r="EF158" s="101"/>
      <c r="EG158" s="101"/>
      <c r="EH158" s="101"/>
      <c r="EI158" s="101"/>
      <c r="EJ158" s="101"/>
      <c r="EK158" s="101"/>
      <c r="EL158" s="101"/>
      <c r="EM158" s="101"/>
      <c r="EN158" s="101"/>
      <c r="EO158" s="101"/>
      <c r="EP158" s="101"/>
      <c r="EQ158" s="101"/>
      <c r="ER158" s="101"/>
      <c r="ES158" s="101"/>
      <c r="ET158" s="101"/>
      <c r="EU158" s="101"/>
      <c r="EV158" s="101"/>
      <c r="EW158" s="101"/>
      <c r="EX158" s="101"/>
      <c r="EY158" s="101"/>
      <c r="EZ158" s="101"/>
      <c r="FA158" s="101"/>
      <c r="FB158" s="101"/>
      <c r="FC158" s="101"/>
      <c r="FD158" s="101"/>
      <c r="FE158" s="101"/>
      <c r="FF158" s="101"/>
      <c r="FG158" s="101"/>
      <c r="FH158" s="101"/>
      <c r="FI158" s="101"/>
      <c r="FJ158" s="101"/>
      <c r="FK158" s="101"/>
      <c r="FL158" s="101"/>
      <c r="FM158" s="101"/>
      <c r="FN158" s="101"/>
      <c r="FO158" s="101"/>
      <c r="FP158" s="101"/>
      <c r="FQ158" s="101"/>
      <c r="FR158" s="101"/>
      <c r="FS158" s="101"/>
      <c r="FT158" s="101"/>
      <c r="FU158" s="101"/>
      <c r="FV158" s="101"/>
      <c r="FW158" s="101"/>
      <c r="FX158" s="101"/>
      <c r="FY158" s="101"/>
      <c r="FZ158" s="101"/>
      <c r="GA158" s="101"/>
      <c r="GB158" s="101"/>
      <c r="GC158" s="101"/>
      <c r="GD158" s="101"/>
      <c r="GE158" s="101"/>
      <c r="GF158" s="101"/>
      <c r="GG158" s="101"/>
      <c r="GH158" s="101"/>
      <c r="GI158" s="101"/>
      <c r="GJ158" s="101"/>
      <c r="GK158" s="101"/>
      <c r="GL158" s="101"/>
      <c r="GM158" s="101"/>
      <c r="GN158" s="101"/>
      <c r="GO158" s="101"/>
      <c r="GP158" s="101"/>
      <c r="GQ158" s="101"/>
      <c r="GR158" s="101"/>
      <c r="GS158" s="101"/>
      <c r="GT158" s="101"/>
      <c r="GU158" s="101"/>
      <c r="GV158" s="101"/>
      <c r="GW158" s="101"/>
      <c r="GX158" s="101"/>
      <c r="GY158" s="101"/>
      <c r="GZ158" s="101"/>
      <c r="HA158" s="101"/>
      <c r="HB158" s="101"/>
      <c r="HC158" s="101"/>
      <c r="HD158" s="101"/>
      <c r="HE158" s="101"/>
      <c r="HF158" s="101"/>
      <c r="HG158" s="101"/>
      <c r="HH158" s="101"/>
      <c r="HI158" s="101"/>
      <c r="HJ158" s="101"/>
      <c r="HK158" s="101"/>
      <c r="HL158" s="101"/>
      <c r="HM158" s="101"/>
      <c r="HN158" s="101"/>
      <c r="HO158" s="101"/>
      <c r="HP158" s="101"/>
      <c r="HQ158" s="101"/>
      <c r="HR158" s="101"/>
      <c r="HS158" s="101"/>
      <c r="HT158" s="101"/>
      <c r="HU158" s="101"/>
      <c r="HV158" s="101"/>
      <c r="HW158" s="101"/>
      <c r="HX158" s="101"/>
      <c r="HY158" s="101"/>
      <c r="HZ158" s="101"/>
      <c r="IA158" s="101"/>
      <c r="IB158" s="101"/>
      <c r="IC158" s="101"/>
      <c r="ID158" s="101"/>
      <c r="IE158" s="101"/>
      <c r="IF158" s="101"/>
      <c r="IG158" s="101"/>
      <c r="IH158" s="101"/>
      <c r="II158" s="101"/>
      <c r="IJ158" s="101"/>
      <c r="IK158" s="101"/>
    </row>
    <row r="159" spans="1:245" ht="20.100000000000001" customHeight="1">
      <c r="A159" s="14">
        <v>150</v>
      </c>
      <c r="B159" s="106" t="s">
        <v>26</v>
      </c>
      <c r="C159" s="114" t="s">
        <v>929</v>
      </c>
      <c r="D159" s="20" t="s">
        <v>8</v>
      </c>
      <c r="E159" s="25" t="s">
        <v>930</v>
      </c>
      <c r="F159" s="16" t="s">
        <v>34</v>
      </c>
      <c r="G159" s="18" t="s">
        <v>931</v>
      </c>
      <c r="H159" s="21" t="s">
        <v>932</v>
      </c>
      <c r="I159" s="33" t="s">
        <v>933</v>
      </c>
      <c r="J159" s="25" t="s">
        <v>99</v>
      </c>
      <c r="K159" s="93"/>
      <c r="L159" s="101"/>
      <c r="M159" s="101"/>
      <c r="N159" s="101"/>
      <c r="O159" s="101"/>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c r="AK159" s="101"/>
      <c r="AL159" s="101"/>
      <c r="AM159" s="101"/>
      <c r="AN159" s="101"/>
      <c r="AO159" s="101"/>
      <c r="AP159" s="101"/>
      <c r="AQ159" s="101"/>
      <c r="AR159" s="101"/>
      <c r="AS159" s="101"/>
      <c r="AT159" s="101"/>
      <c r="AU159" s="101"/>
      <c r="AV159" s="101"/>
      <c r="AW159" s="101"/>
      <c r="AX159" s="101"/>
      <c r="AY159" s="101"/>
      <c r="AZ159" s="101"/>
      <c r="BA159" s="101"/>
      <c r="BB159" s="101"/>
      <c r="BC159" s="101"/>
      <c r="BD159" s="101"/>
      <c r="BE159" s="101"/>
      <c r="BF159" s="101"/>
      <c r="BG159" s="101"/>
      <c r="BH159" s="101"/>
      <c r="BI159" s="101"/>
      <c r="BJ159" s="101"/>
      <c r="BK159" s="101"/>
      <c r="BL159" s="101"/>
      <c r="BM159" s="101"/>
      <c r="BN159" s="101"/>
      <c r="BO159" s="101"/>
      <c r="BP159" s="101"/>
      <c r="BQ159" s="101"/>
      <c r="BR159" s="101"/>
      <c r="BS159" s="101"/>
      <c r="BT159" s="101"/>
      <c r="BU159" s="101"/>
      <c r="BV159" s="101"/>
      <c r="BW159" s="101"/>
      <c r="BX159" s="101"/>
      <c r="BY159" s="101"/>
      <c r="BZ159" s="101"/>
      <c r="CA159" s="101"/>
      <c r="CB159" s="101"/>
      <c r="CC159" s="101"/>
      <c r="CD159" s="101"/>
      <c r="CE159" s="101"/>
      <c r="CF159" s="101"/>
      <c r="CG159" s="101"/>
      <c r="CH159" s="101"/>
      <c r="CI159" s="101"/>
      <c r="CJ159" s="101"/>
      <c r="CK159" s="101"/>
      <c r="CL159" s="101"/>
      <c r="CM159" s="101"/>
      <c r="CN159" s="101"/>
      <c r="CO159" s="101"/>
      <c r="CP159" s="101"/>
      <c r="CQ159" s="101"/>
      <c r="CR159" s="101"/>
      <c r="CS159" s="101"/>
      <c r="CT159" s="101"/>
      <c r="CU159" s="101"/>
      <c r="CV159" s="101"/>
      <c r="CW159" s="101"/>
      <c r="CX159" s="101"/>
      <c r="CY159" s="101"/>
      <c r="CZ159" s="101"/>
      <c r="DA159" s="101"/>
      <c r="DB159" s="101"/>
      <c r="DC159" s="101"/>
      <c r="DD159" s="101"/>
      <c r="DE159" s="101"/>
      <c r="DF159" s="101"/>
      <c r="DG159" s="101"/>
      <c r="DH159" s="101"/>
      <c r="DI159" s="101"/>
      <c r="DJ159" s="101"/>
      <c r="DK159" s="101"/>
      <c r="DL159" s="101"/>
      <c r="DM159" s="101"/>
      <c r="DN159" s="101"/>
      <c r="DO159" s="101"/>
      <c r="DP159" s="101"/>
      <c r="DQ159" s="101"/>
      <c r="DR159" s="101"/>
      <c r="DS159" s="101"/>
      <c r="DT159" s="101"/>
      <c r="DU159" s="101"/>
      <c r="DV159" s="101"/>
      <c r="DW159" s="101"/>
      <c r="DX159" s="101"/>
      <c r="DY159" s="101"/>
      <c r="DZ159" s="101"/>
      <c r="EA159" s="101"/>
      <c r="EB159" s="101"/>
      <c r="EC159" s="101"/>
      <c r="ED159" s="101"/>
      <c r="EE159" s="101"/>
      <c r="EF159" s="101"/>
      <c r="EG159" s="101"/>
      <c r="EH159" s="101"/>
      <c r="EI159" s="101"/>
      <c r="EJ159" s="101"/>
      <c r="EK159" s="101"/>
      <c r="EL159" s="101"/>
      <c r="EM159" s="101"/>
      <c r="EN159" s="101"/>
      <c r="EO159" s="101"/>
      <c r="EP159" s="101"/>
      <c r="EQ159" s="101"/>
      <c r="ER159" s="101"/>
      <c r="ES159" s="101"/>
      <c r="ET159" s="101"/>
      <c r="EU159" s="101"/>
      <c r="EV159" s="101"/>
      <c r="EW159" s="101"/>
      <c r="EX159" s="101"/>
      <c r="EY159" s="101"/>
      <c r="EZ159" s="101"/>
      <c r="FA159" s="101"/>
      <c r="FB159" s="101"/>
      <c r="FC159" s="101"/>
      <c r="FD159" s="101"/>
      <c r="FE159" s="101"/>
      <c r="FF159" s="101"/>
      <c r="FG159" s="101"/>
      <c r="FH159" s="101"/>
      <c r="FI159" s="101"/>
      <c r="FJ159" s="101"/>
      <c r="FK159" s="101"/>
      <c r="FL159" s="101"/>
      <c r="FM159" s="101"/>
      <c r="FN159" s="101"/>
      <c r="FO159" s="101"/>
      <c r="FP159" s="101"/>
      <c r="FQ159" s="101"/>
      <c r="FR159" s="101"/>
      <c r="FS159" s="101"/>
      <c r="FT159" s="101"/>
      <c r="FU159" s="101"/>
      <c r="FV159" s="101"/>
      <c r="FW159" s="101"/>
      <c r="FX159" s="101"/>
      <c r="FY159" s="101"/>
      <c r="FZ159" s="101"/>
      <c r="GA159" s="101"/>
      <c r="GB159" s="101"/>
      <c r="GC159" s="101"/>
      <c r="GD159" s="101"/>
      <c r="GE159" s="101"/>
      <c r="GF159" s="101"/>
      <c r="GG159" s="101"/>
      <c r="GH159" s="101"/>
      <c r="GI159" s="101"/>
      <c r="GJ159" s="101"/>
      <c r="GK159" s="101"/>
      <c r="GL159" s="101"/>
      <c r="GM159" s="101"/>
      <c r="GN159" s="101"/>
      <c r="GO159" s="101"/>
      <c r="GP159" s="101"/>
      <c r="GQ159" s="101"/>
      <c r="GR159" s="101"/>
      <c r="GS159" s="101"/>
      <c r="GT159" s="101"/>
      <c r="GU159" s="101"/>
      <c r="GV159" s="101"/>
      <c r="GW159" s="101"/>
      <c r="GX159" s="101"/>
      <c r="GY159" s="101"/>
      <c r="GZ159" s="101"/>
      <c r="HA159" s="101"/>
      <c r="HB159" s="101"/>
      <c r="HC159" s="101"/>
      <c r="HD159" s="101"/>
      <c r="HE159" s="101"/>
      <c r="HF159" s="101"/>
      <c r="HG159" s="101"/>
      <c r="HH159" s="101"/>
      <c r="HI159" s="101"/>
      <c r="HJ159" s="101"/>
      <c r="HK159" s="101"/>
      <c r="HL159" s="101"/>
      <c r="HM159" s="101"/>
      <c r="HN159" s="101"/>
      <c r="HO159" s="101"/>
      <c r="HP159" s="101"/>
      <c r="HQ159" s="101"/>
      <c r="HR159" s="101"/>
      <c r="HS159" s="101"/>
      <c r="HT159" s="101"/>
      <c r="HU159" s="101"/>
      <c r="HV159" s="101"/>
      <c r="HW159" s="101"/>
      <c r="HX159" s="101"/>
      <c r="HY159" s="101"/>
      <c r="HZ159" s="101"/>
      <c r="IA159" s="101"/>
      <c r="IB159" s="101"/>
      <c r="IC159" s="101"/>
      <c r="ID159" s="101"/>
      <c r="IE159" s="101"/>
      <c r="IF159" s="101"/>
      <c r="IG159" s="101"/>
      <c r="IH159" s="101"/>
      <c r="II159" s="101"/>
      <c r="IJ159" s="101"/>
      <c r="IK159" s="101"/>
    </row>
    <row r="160" spans="1:245" ht="20.100000000000001" customHeight="1">
      <c r="A160" s="14">
        <v>151</v>
      </c>
      <c r="B160" s="106" t="s">
        <v>26</v>
      </c>
      <c r="C160" s="114" t="s">
        <v>934</v>
      </c>
      <c r="D160" s="20" t="s">
        <v>8</v>
      </c>
      <c r="E160" s="25" t="s">
        <v>935</v>
      </c>
      <c r="F160" s="18" t="s">
        <v>34</v>
      </c>
      <c r="G160" s="18" t="s">
        <v>936</v>
      </c>
      <c r="H160" s="21" t="s">
        <v>937</v>
      </c>
      <c r="I160" s="25" t="s">
        <v>938</v>
      </c>
      <c r="J160" s="25" t="s">
        <v>94</v>
      </c>
      <c r="K160" s="93"/>
      <c r="L160" s="101"/>
      <c r="M160" s="101"/>
      <c r="N160" s="101"/>
      <c r="O160" s="101"/>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c r="AK160" s="101"/>
      <c r="AL160" s="101"/>
      <c r="AM160" s="101"/>
      <c r="AN160" s="101"/>
      <c r="AO160" s="101"/>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01"/>
      <c r="CH160" s="101"/>
      <c r="CI160" s="101"/>
      <c r="CJ160" s="101"/>
      <c r="CK160" s="101"/>
      <c r="CL160" s="101"/>
      <c r="CM160" s="101"/>
      <c r="CN160" s="101"/>
      <c r="CO160" s="101"/>
      <c r="CP160" s="101"/>
      <c r="CQ160" s="101"/>
      <c r="CR160" s="101"/>
      <c r="CS160" s="101"/>
      <c r="CT160" s="101"/>
      <c r="CU160" s="101"/>
      <c r="CV160" s="101"/>
      <c r="CW160" s="101"/>
      <c r="CX160" s="101"/>
      <c r="CY160" s="101"/>
      <c r="CZ160" s="101"/>
      <c r="DA160" s="101"/>
      <c r="DB160" s="101"/>
      <c r="DC160" s="101"/>
      <c r="DD160" s="101"/>
      <c r="DE160" s="101"/>
      <c r="DF160" s="101"/>
      <c r="DG160" s="101"/>
      <c r="DH160" s="101"/>
      <c r="DI160" s="101"/>
      <c r="DJ160" s="101"/>
      <c r="DK160" s="101"/>
      <c r="DL160" s="101"/>
      <c r="DM160" s="101"/>
      <c r="DN160" s="101"/>
      <c r="DO160" s="101"/>
      <c r="DP160" s="101"/>
      <c r="DQ160" s="101"/>
      <c r="DR160" s="101"/>
      <c r="DS160" s="101"/>
      <c r="DT160" s="101"/>
      <c r="DU160" s="101"/>
      <c r="DV160" s="101"/>
      <c r="DW160" s="101"/>
      <c r="DX160" s="101"/>
      <c r="DY160" s="101"/>
      <c r="DZ160" s="101"/>
      <c r="EA160" s="101"/>
      <c r="EB160" s="101"/>
      <c r="EC160" s="101"/>
      <c r="ED160" s="101"/>
      <c r="EE160" s="101"/>
      <c r="EF160" s="101"/>
      <c r="EG160" s="101"/>
      <c r="EH160" s="101"/>
      <c r="EI160" s="101"/>
      <c r="EJ160" s="101"/>
      <c r="EK160" s="101"/>
      <c r="EL160" s="101"/>
      <c r="EM160" s="101"/>
      <c r="EN160" s="101"/>
      <c r="EO160" s="101"/>
      <c r="EP160" s="101"/>
      <c r="EQ160" s="101"/>
      <c r="ER160" s="101"/>
      <c r="ES160" s="101"/>
      <c r="ET160" s="101"/>
      <c r="EU160" s="101"/>
      <c r="EV160" s="101"/>
      <c r="EW160" s="101"/>
      <c r="EX160" s="101"/>
      <c r="EY160" s="101"/>
      <c r="EZ160" s="101"/>
      <c r="FA160" s="101"/>
      <c r="FB160" s="101"/>
      <c r="FC160" s="101"/>
      <c r="FD160" s="101"/>
      <c r="FE160" s="101"/>
      <c r="FF160" s="101"/>
      <c r="FG160" s="101"/>
      <c r="FH160" s="101"/>
      <c r="FI160" s="101"/>
      <c r="FJ160" s="101"/>
      <c r="FK160" s="101"/>
      <c r="FL160" s="101"/>
      <c r="FM160" s="101"/>
      <c r="FN160" s="101"/>
      <c r="FO160" s="101"/>
      <c r="FP160" s="101"/>
      <c r="FQ160" s="101"/>
      <c r="FR160" s="101"/>
      <c r="FS160" s="101"/>
      <c r="FT160" s="101"/>
      <c r="FU160" s="101"/>
      <c r="FV160" s="101"/>
      <c r="FW160" s="101"/>
      <c r="FX160" s="101"/>
      <c r="FY160" s="101"/>
      <c r="FZ160" s="101"/>
      <c r="GA160" s="101"/>
      <c r="GB160" s="101"/>
      <c r="GC160" s="101"/>
      <c r="GD160" s="101"/>
      <c r="GE160" s="101"/>
      <c r="GF160" s="101"/>
      <c r="GG160" s="101"/>
      <c r="GH160" s="101"/>
      <c r="GI160" s="101"/>
      <c r="GJ160" s="101"/>
      <c r="GK160" s="101"/>
      <c r="GL160" s="101"/>
      <c r="GM160" s="101"/>
      <c r="GN160" s="101"/>
      <c r="GO160" s="101"/>
      <c r="GP160" s="101"/>
      <c r="GQ160" s="101"/>
      <c r="GR160" s="101"/>
      <c r="GS160" s="101"/>
      <c r="GT160" s="101"/>
      <c r="GU160" s="101"/>
      <c r="GV160" s="101"/>
      <c r="GW160" s="101"/>
      <c r="GX160" s="101"/>
      <c r="GY160" s="101"/>
      <c r="GZ160" s="101"/>
      <c r="HA160" s="101"/>
      <c r="HB160" s="101"/>
      <c r="HC160" s="101"/>
      <c r="HD160" s="101"/>
      <c r="HE160" s="101"/>
      <c r="HF160" s="101"/>
      <c r="HG160" s="101"/>
      <c r="HH160" s="101"/>
      <c r="HI160" s="101"/>
      <c r="HJ160" s="101"/>
      <c r="HK160" s="101"/>
      <c r="HL160" s="101"/>
      <c r="HM160" s="101"/>
      <c r="HN160" s="101"/>
      <c r="HO160" s="101"/>
      <c r="HP160" s="101"/>
      <c r="HQ160" s="101"/>
      <c r="HR160" s="101"/>
      <c r="HS160" s="101"/>
      <c r="HT160" s="101"/>
      <c r="HU160" s="101"/>
      <c r="HV160" s="101"/>
      <c r="HW160" s="101"/>
      <c r="HX160" s="101"/>
      <c r="HY160" s="101"/>
      <c r="HZ160" s="101"/>
      <c r="IA160" s="101"/>
      <c r="IB160" s="101"/>
      <c r="IC160" s="101"/>
      <c r="ID160" s="101"/>
      <c r="IE160" s="101"/>
      <c r="IF160" s="101"/>
      <c r="IG160" s="101"/>
      <c r="IH160" s="101"/>
      <c r="II160" s="101"/>
      <c r="IJ160" s="101"/>
      <c r="IK160" s="101"/>
    </row>
    <row r="161" spans="1:245" ht="20.100000000000001" customHeight="1">
      <c r="A161" s="14">
        <v>152</v>
      </c>
      <c r="B161" s="106" t="s">
        <v>26</v>
      </c>
      <c r="C161" s="18" t="s">
        <v>939</v>
      </c>
      <c r="D161" s="20" t="s">
        <v>8</v>
      </c>
      <c r="E161" s="25" t="s">
        <v>940</v>
      </c>
      <c r="F161" s="14" t="s">
        <v>36</v>
      </c>
      <c r="G161" s="14" t="s">
        <v>941</v>
      </c>
      <c r="H161" s="16" t="s">
        <v>942</v>
      </c>
      <c r="I161" s="15" t="s">
        <v>943</v>
      </c>
      <c r="J161" s="15" t="s">
        <v>101</v>
      </c>
      <c r="K161" s="92"/>
      <c r="L161" s="101"/>
      <c r="M161" s="101"/>
      <c r="N161" s="101"/>
      <c r="O161" s="101"/>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01"/>
      <c r="CH161" s="101"/>
      <c r="CI161" s="101"/>
      <c r="CJ161" s="101"/>
      <c r="CK161" s="101"/>
      <c r="CL161" s="101"/>
      <c r="CM161" s="101"/>
      <c r="CN161" s="101"/>
      <c r="CO161" s="101"/>
      <c r="CP161" s="101"/>
      <c r="CQ161" s="101"/>
      <c r="CR161" s="101"/>
      <c r="CS161" s="101"/>
      <c r="CT161" s="101"/>
      <c r="CU161" s="101"/>
      <c r="CV161" s="101"/>
      <c r="CW161" s="101"/>
      <c r="CX161" s="101"/>
      <c r="CY161" s="101"/>
      <c r="CZ161" s="101"/>
      <c r="DA161" s="101"/>
      <c r="DB161" s="101"/>
      <c r="DC161" s="101"/>
      <c r="DD161" s="101"/>
      <c r="DE161" s="101"/>
      <c r="DF161" s="101"/>
      <c r="DG161" s="101"/>
      <c r="DH161" s="101"/>
      <c r="DI161" s="101"/>
      <c r="DJ161" s="101"/>
      <c r="DK161" s="101"/>
      <c r="DL161" s="101"/>
      <c r="DM161" s="101"/>
      <c r="DN161" s="101"/>
      <c r="DO161" s="101"/>
      <c r="DP161" s="101"/>
      <c r="DQ161" s="101"/>
      <c r="DR161" s="101"/>
      <c r="DS161" s="101"/>
      <c r="DT161" s="101"/>
      <c r="DU161" s="101"/>
      <c r="DV161" s="101"/>
      <c r="DW161" s="101"/>
      <c r="DX161" s="101"/>
      <c r="DY161" s="101"/>
      <c r="DZ161" s="101"/>
      <c r="EA161" s="101"/>
      <c r="EB161" s="101"/>
      <c r="EC161" s="101"/>
      <c r="ED161" s="101"/>
      <c r="EE161" s="101"/>
      <c r="EF161" s="101"/>
      <c r="EG161" s="101"/>
      <c r="EH161" s="101"/>
      <c r="EI161" s="101"/>
      <c r="EJ161" s="101"/>
      <c r="EK161" s="101"/>
      <c r="EL161" s="101"/>
      <c r="EM161" s="101"/>
      <c r="EN161" s="101"/>
      <c r="EO161" s="101"/>
      <c r="EP161" s="101"/>
      <c r="EQ161" s="101"/>
      <c r="ER161" s="101"/>
      <c r="ES161" s="101"/>
      <c r="ET161" s="101"/>
      <c r="EU161" s="101"/>
      <c r="EV161" s="101"/>
      <c r="EW161" s="101"/>
      <c r="EX161" s="101"/>
      <c r="EY161" s="101"/>
      <c r="EZ161" s="101"/>
      <c r="FA161" s="101"/>
      <c r="FB161" s="101"/>
      <c r="FC161" s="101"/>
      <c r="FD161" s="101"/>
      <c r="FE161" s="101"/>
      <c r="FF161" s="101"/>
      <c r="FG161" s="101"/>
      <c r="FH161" s="101"/>
      <c r="FI161" s="101"/>
      <c r="FJ161" s="101"/>
      <c r="FK161" s="101"/>
      <c r="FL161" s="101"/>
      <c r="FM161" s="101"/>
      <c r="FN161" s="101"/>
      <c r="FO161" s="101"/>
      <c r="FP161" s="101"/>
      <c r="FQ161" s="101"/>
      <c r="FR161" s="101"/>
      <c r="FS161" s="101"/>
      <c r="FT161" s="101"/>
      <c r="FU161" s="101"/>
      <c r="FV161" s="101"/>
      <c r="FW161" s="101"/>
      <c r="FX161" s="101"/>
      <c r="FY161" s="101"/>
      <c r="FZ161" s="101"/>
      <c r="GA161" s="101"/>
      <c r="GB161" s="101"/>
      <c r="GC161" s="101"/>
      <c r="GD161" s="101"/>
      <c r="GE161" s="101"/>
      <c r="GF161" s="101"/>
      <c r="GG161" s="101"/>
      <c r="GH161" s="101"/>
      <c r="GI161" s="101"/>
      <c r="GJ161" s="101"/>
      <c r="GK161" s="101"/>
      <c r="GL161" s="101"/>
      <c r="GM161" s="101"/>
      <c r="GN161" s="101"/>
      <c r="GO161" s="101"/>
      <c r="GP161" s="101"/>
      <c r="GQ161" s="101"/>
      <c r="GR161" s="101"/>
      <c r="GS161" s="101"/>
      <c r="GT161" s="101"/>
      <c r="GU161" s="101"/>
      <c r="GV161" s="101"/>
      <c r="GW161" s="101"/>
      <c r="GX161" s="101"/>
      <c r="GY161" s="101"/>
      <c r="GZ161" s="101"/>
      <c r="HA161" s="101"/>
      <c r="HB161" s="101"/>
      <c r="HC161" s="101"/>
      <c r="HD161" s="101"/>
      <c r="HE161" s="101"/>
      <c r="HF161" s="101"/>
      <c r="HG161" s="101"/>
      <c r="HH161" s="101"/>
      <c r="HI161" s="101"/>
      <c r="HJ161" s="101"/>
      <c r="HK161" s="101"/>
      <c r="HL161" s="101"/>
      <c r="HM161" s="101"/>
      <c r="HN161" s="101"/>
      <c r="HO161" s="101"/>
      <c r="HP161" s="101"/>
      <c r="HQ161" s="101"/>
      <c r="HR161" s="101"/>
      <c r="HS161" s="101"/>
      <c r="HT161" s="101"/>
      <c r="HU161" s="101"/>
      <c r="HV161" s="101"/>
      <c r="HW161" s="101"/>
      <c r="HX161" s="101"/>
      <c r="HY161" s="101"/>
      <c r="HZ161" s="101"/>
      <c r="IA161" s="101"/>
      <c r="IB161" s="101"/>
      <c r="IC161" s="101"/>
      <c r="ID161" s="101"/>
      <c r="IE161" s="101"/>
      <c r="IF161" s="101"/>
      <c r="IG161" s="101"/>
      <c r="IH161" s="101"/>
      <c r="II161" s="101"/>
      <c r="IJ161" s="101"/>
      <c r="IK161" s="101"/>
    </row>
    <row r="162" spans="1:245" ht="20.100000000000001" customHeight="1">
      <c r="A162" s="14">
        <v>153</v>
      </c>
      <c r="B162" s="106" t="s">
        <v>26</v>
      </c>
      <c r="C162" s="114" t="s">
        <v>944</v>
      </c>
      <c r="D162" s="20" t="s">
        <v>8</v>
      </c>
      <c r="E162" s="25" t="s">
        <v>945</v>
      </c>
      <c r="F162" s="14" t="s">
        <v>34</v>
      </c>
      <c r="G162" s="14" t="s">
        <v>946</v>
      </c>
      <c r="H162" s="16" t="s">
        <v>947</v>
      </c>
      <c r="I162" s="44" t="s">
        <v>948</v>
      </c>
      <c r="J162" s="15" t="s">
        <v>100</v>
      </c>
      <c r="K162" s="92"/>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c r="AK162" s="101"/>
      <c r="AL162" s="101"/>
      <c r="AM162" s="101"/>
      <c r="AN162" s="101"/>
      <c r="AO162" s="101"/>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01"/>
      <c r="CH162" s="101"/>
      <c r="CI162" s="101"/>
      <c r="CJ162" s="101"/>
      <c r="CK162" s="101"/>
      <c r="CL162" s="101"/>
      <c r="CM162" s="101"/>
      <c r="CN162" s="101"/>
      <c r="CO162" s="101"/>
      <c r="CP162" s="101"/>
      <c r="CQ162" s="101"/>
      <c r="CR162" s="101"/>
      <c r="CS162" s="101"/>
      <c r="CT162" s="101"/>
      <c r="CU162" s="101"/>
      <c r="CV162" s="101"/>
      <c r="CW162" s="101"/>
      <c r="CX162" s="101"/>
      <c r="CY162" s="101"/>
      <c r="CZ162" s="101"/>
      <c r="DA162" s="101"/>
      <c r="DB162" s="101"/>
      <c r="DC162" s="101"/>
      <c r="DD162" s="101"/>
      <c r="DE162" s="101"/>
      <c r="DF162" s="101"/>
      <c r="DG162" s="101"/>
      <c r="DH162" s="101"/>
      <c r="DI162" s="101"/>
      <c r="DJ162" s="101"/>
      <c r="DK162" s="101"/>
      <c r="DL162" s="101"/>
      <c r="DM162" s="101"/>
      <c r="DN162" s="101"/>
      <c r="DO162" s="101"/>
      <c r="DP162" s="101"/>
      <c r="DQ162" s="101"/>
      <c r="DR162" s="101"/>
      <c r="DS162" s="101"/>
      <c r="DT162" s="101"/>
      <c r="DU162" s="101"/>
      <c r="DV162" s="101"/>
      <c r="DW162" s="101"/>
      <c r="DX162" s="101"/>
      <c r="DY162" s="101"/>
      <c r="DZ162" s="101"/>
      <c r="EA162" s="101"/>
      <c r="EB162" s="101"/>
      <c r="EC162" s="101"/>
      <c r="ED162" s="101"/>
      <c r="EE162" s="101"/>
      <c r="EF162" s="101"/>
      <c r="EG162" s="101"/>
      <c r="EH162" s="101"/>
      <c r="EI162" s="101"/>
      <c r="EJ162" s="101"/>
      <c r="EK162" s="101"/>
      <c r="EL162" s="101"/>
      <c r="EM162" s="101"/>
      <c r="EN162" s="101"/>
      <c r="EO162" s="101"/>
      <c r="EP162" s="101"/>
      <c r="EQ162" s="101"/>
      <c r="ER162" s="101"/>
      <c r="ES162" s="101"/>
      <c r="ET162" s="101"/>
      <c r="EU162" s="101"/>
      <c r="EV162" s="101"/>
      <c r="EW162" s="101"/>
      <c r="EX162" s="101"/>
      <c r="EY162" s="101"/>
      <c r="EZ162" s="101"/>
      <c r="FA162" s="101"/>
      <c r="FB162" s="101"/>
      <c r="FC162" s="101"/>
      <c r="FD162" s="101"/>
      <c r="FE162" s="101"/>
      <c r="FF162" s="101"/>
      <c r="FG162" s="101"/>
      <c r="FH162" s="101"/>
      <c r="FI162" s="101"/>
      <c r="FJ162" s="101"/>
      <c r="FK162" s="101"/>
      <c r="FL162" s="101"/>
      <c r="FM162" s="101"/>
      <c r="FN162" s="101"/>
      <c r="FO162" s="101"/>
      <c r="FP162" s="101"/>
      <c r="FQ162" s="101"/>
      <c r="FR162" s="101"/>
      <c r="FS162" s="101"/>
      <c r="FT162" s="101"/>
      <c r="FU162" s="101"/>
      <c r="FV162" s="101"/>
      <c r="FW162" s="101"/>
      <c r="FX162" s="101"/>
      <c r="FY162" s="101"/>
      <c r="FZ162" s="101"/>
      <c r="GA162" s="101"/>
      <c r="GB162" s="101"/>
      <c r="GC162" s="101"/>
      <c r="GD162" s="101"/>
      <c r="GE162" s="101"/>
      <c r="GF162" s="101"/>
      <c r="GG162" s="101"/>
      <c r="GH162" s="101"/>
      <c r="GI162" s="101"/>
      <c r="GJ162" s="101"/>
      <c r="GK162" s="101"/>
      <c r="GL162" s="101"/>
      <c r="GM162" s="101"/>
      <c r="GN162" s="101"/>
      <c r="GO162" s="101"/>
      <c r="GP162" s="101"/>
      <c r="GQ162" s="101"/>
      <c r="GR162" s="101"/>
      <c r="GS162" s="101"/>
      <c r="GT162" s="101"/>
      <c r="GU162" s="101"/>
      <c r="GV162" s="101"/>
      <c r="GW162" s="101"/>
      <c r="GX162" s="101"/>
      <c r="GY162" s="101"/>
      <c r="GZ162" s="101"/>
      <c r="HA162" s="101"/>
      <c r="HB162" s="101"/>
      <c r="HC162" s="101"/>
      <c r="HD162" s="101"/>
      <c r="HE162" s="101"/>
      <c r="HF162" s="101"/>
      <c r="HG162" s="101"/>
      <c r="HH162" s="101"/>
      <c r="HI162" s="101"/>
      <c r="HJ162" s="101"/>
      <c r="HK162" s="101"/>
      <c r="HL162" s="101"/>
      <c r="HM162" s="101"/>
      <c r="HN162" s="101"/>
      <c r="HO162" s="101"/>
      <c r="HP162" s="101"/>
      <c r="HQ162" s="101"/>
      <c r="HR162" s="101"/>
      <c r="HS162" s="101"/>
      <c r="HT162" s="101"/>
      <c r="HU162" s="101"/>
      <c r="HV162" s="101"/>
      <c r="HW162" s="101"/>
      <c r="HX162" s="101"/>
      <c r="HY162" s="101"/>
      <c r="HZ162" s="101"/>
      <c r="IA162" s="101"/>
      <c r="IB162" s="101"/>
      <c r="IC162" s="101"/>
      <c r="ID162" s="101"/>
      <c r="IE162" s="101"/>
      <c r="IF162" s="101"/>
      <c r="IG162" s="101"/>
      <c r="IH162" s="101"/>
      <c r="II162" s="101"/>
      <c r="IJ162" s="101"/>
      <c r="IK162" s="101"/>
    </row>
    <row r="163" spans="1:245" ht="20.100000000000001" customHeight="1">
      <c r="A163" s="14">
        <v>154</v>
      </c>
      <c r="B163" s="106" t="s">
        <v>26</v>
      </c>
      <c r="C163" s="18" t="s">
        <v>949</v>
      </c>
      <c r="D163" s="20" t="s">
        <v>8</v>
      </c>
      <c r="E163" s="25" t="s">
        <v>950</v>
      </c>
      <c r="F163" s="14" t="s">
        <v>36</v>
      </c>
      <c r="G163" s="14" t="s">
        <v>951</v>
      </c>
      <c r="H163" s="16" t="s">
        <v>952</v>
      </c>
      <c r="I163" s="15" t="s">
        <v>953</v>
      </c>
      <c r="J163" s="15" t="s">
        <v>954</v>
      </c>
      <c r="K163" s="92"/>
      <c r="L163" s="101"/>
      <c r="M163" s="101"/>
      <c r="N163" s="101"/>
      <c r="O163" s="101"/>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c r="AK163" s="101"/>
      <c r="AL163" s="101"/>
      <c r="AM163" s="101"/>
      <c r="AN163" s="101"/>
      <c r="AO163" s="101"/>
      <c r="AP163" s="101"/>
      <c r="AQ163" s="101"/>
      <c r="AR163" s="101"/>
      <c r="AS163" s="101"/>
      <c r="AT163" s="101"/>
      <c r="AU163" s="101"/>
      <c r="AV163" s="101"/>
      <c r="AW163" s="101"/>
      <c r="AX163" s="101"/>
      <c r="AY163" s="101"/>
      <c r="AZ163" s="101"/>
      <c r="BA163" s="101"/>
      <c r="BB163" s="101"/>
      <c r="BC163" s="101"/>
      <c r="BD163" s="101"/>
      <c r="BE163" s="101"/>
      <c r="BF163" s="101"/>
      <c r="BG163" s="101"/>
      <c r="BH163" s="101"/>
      <c r="BI163" s="101"/>
      <c r="BJ163" s="101"/>
      <c r="BK163" s="101"/>
      <c r="BL163" s="101"/>
      <c r="BM163" s="101"/>
      <c r="BN163" s="101"/>
      <c r="BO163" s="101"/>
      <c r="BP163" s="101"/>
      <c r="BQ163" s="101"/>
      <c r="BR163" s="101"/>
      <c r="BS163" s="101"/>
      <c r="BT163" s="101"/>
      <c r="BU163" s="101"/>
      <c r="BV163" s="101"/>
      <c r="BW163" s="101"/>
      <c r="BX163" s="101"/>
      <c r="BY163" s="101"/>
      <c r="BZ163" s="101"/>
      <c r="CA163" s="101"/>
      <c r="CB163" s="101"/>
      <c r="CC163" s="101"/>
      <c r="CD163" s="101"/>
      <c r="CE163" s="101"/>
      <c r="CF163" s="101"/>
      <c r="CG163" s="101"/>
      <c r="CH163" s="101"/>
      <c r="CI163" s="101"/>
      <c r="CJ163" s="101"/>
      <c r="CK163" s="101"/>
      <c r="CL163" s="101"/>
      <c r="CM163" s="101"/>
      <c r="CN163" s="101"/>
      <c r="CO163" s="101"/>
      <c r="CP163" s="101"/>
      <c r="CQ163" s="101"/>
      <c r="CR163" s="101"/>
      <c r="CS163" s="101"/>
      <c r="CT163" s="101"/>
      <c r="CU163" s="101"/>
      <c r="CV163" s="101"/>
      <c r="CW163" s="101"/>
      <c r="CX163" s="101"/>
      <c r="CY163" s="101"/>
      <c r="CZ163" s="101"/>
      <c r="DA163" s="101"/>
      <c r="DB163" s="101"/>
      <c r="DC163" s="101"/>
      <c r="DD163" s="101"/>
      <c r="DE163" s="101"/>
      <c r="DF163" s="101"/>
      <c r="DG163" s="101"/>
      <c r="DH163" s="101"/>
      <c r="DI163" s="101"/>
      <c r="DJ163" s="101"/>
      <c r="DK163" s="101"/>
      <c r="DL163" s="101"/>
      <c r="DM163" s="101"/>
      <c r="DN163" s="101"/>
      <c r="DO163" s="101"/>
      <c r="DP163" s="101"/>
      <c r="DQ163" s="101"/>
      <c r="DR163" s="101"/>
      <c r="DS163" s="101"/>
      <c r="DT163" s="101"/>
      <c r="DU163" s="101"/>
      <c r="DV163" s="101"/>
      <c r="DW163" s="101"/>
      <c r="DX163" s="101"/>
      <c r="DY163" s="101"/>
      <c r="DZ163" s="101"/>
      <c r="EA163" s="101"/>
      <c r="EB163" s="101"/>
      <c r="EC163" s="101"/>
      <c r="ED163" s="101"/>
      <c r="EE163" s="101"/>
      <c r="EF163" s="101"/>
      <c r="EG163" s="101"/>
      <c r="EH163" s="101"/>
      <c r="EI163" s="101"/>
      <c r="EJ163" s="101"/>
      <c r="EK163" s="101"/>
      <c r="EL163" s="101"/>
      <c r="EM163" s="101"/>
      <c r="EN163" s="101"/>
      <c r="EO163" s="101"/>
      <c r="EP163" s="101"/>
      <c r="EQ163" s="101"/>
      <c r="ER163" s="101"/>
      <c r="ES163" s="101"/>
      <c r="ET163" s="101"/>
      <c r="EU163" s="101"/>
      <c r="EV163" s="101"/>
      <c r="EW163" s="101"/>
      <c r="EX163" s="101"/>
      <c r="EY163" s="101"/>
      <c r="EZ163" s="101"/>
      <c r="FA163" s="101"/>
      <c r="FB163" s="101"/>
      <c r="FC163" s="101"/>
      <c r="FD163" s="101"/>
      <c r="FE163" s="101"/>
      <c r="FF163" s="101"/>
      <c r="FG163" s="101"/>
      <c r="FH163" s="101"/>
      <c r="FI163" s="101"/>
      <c r="FJ163" s="101"/>
      <c r="FK163" s="101"/>
      <c r="FL163" s="101"/>
      <c r="FM163" s="101"/>
      <c r="FN163" s="101"/>
      <c r="FO163" s="101"/>
      <c r="FP163" s="101"/>
      <c r="FQ163" s="101"/>
      <c r="FR163" s="101"/>
      <c r="FS163" s="101"/>
      <c r="FT163" s="101"/>
      <c r="FU163" s="101"/>
      <c r="FV163" s="101"/>
      <c r="FW163" s="101"/>
      <c r="FX163" s="101"/>
      <c r="FY163" s="101"/>
      <c r="FZ163" s="101"/>
      <c r="GA163" s="101"/>
      <c r="GB163" s="101"/>
      <c r="GC163" s="101"/>
      <c r="GD163" s="101"/>
      <c r="GE163" s="101"/>
      <c r="GF163" s="101"/>
      <c r="GG163" s="101"/>
      <c r="GH163" s="101"/>
      <c r="GI163" s="101"/>
      <c r="GJ163" s="101"/>
      <c r="GK163" s="101"/>
      <c r="GL163" s="101"/>
      <c r="GM163" s="101"/>
      <c r="GN163" s="101"/>
      <c r="GO163" s="101"/>
      <c r="GP163" s="101"/>
      <c r="GQ163" s="101"/>
      <c r="GR163" s="101"/>
      <c r="GS163" s="101"/>
      <c r="GT163" s="101"/>
      <c r="GU163" s="101"/>
      <c r="GV163" s="101"/>
      <c r="GW163" s="101"/>
      <c r="GX163" s="101"/>
      <c r="GY163" s="101"/>
      <c r="GZ163" s="101"/>
      <c r="HA163" s="101"/>
      <c r="HB163" s="101"/>
      <c r="HC163" s="101"/>
      <c r="HD163" s="101"/>
      <c r="HE163" s="101"/>
      <c r="HF163" s="101"/>
      <c r="HG163" s="101"/>
      <c r="HH163" s="101"/>
      <c r="HI163" s="101"/>
      <c r="HJ163" s="101"/>
      <c r="HK163" s="101"/>
      <c r="HL163" s="101"/>
      <c r="HM163" s="101"/>
      <c r="HN163" s="101"/>
      <c r="HO163" s="101"/>
      <c r="HP163" s="101"/>
      <c r="HQ163" s="101"/>
      <c r="HR163" s="101"/>
      <c r="HS163" s="101"/>
      <c r="HT163" s="101"/>
      <c r="HU163" s="101"/>
      <c r="HV163" s="101"/>
      <c r="HW163" s="101"/>
      <c r="HX163" s="101"/>
      <c r="HY163" s="101"/>
      <c r="HZ163" s="101"/>
      <c r="IA163" s="101"/>
      <c r="IB163" s="101"/>
      <c r="IC163" s="101"/>
      <c r="ID163" s="101"/>
      <c r="IE163" s="101"/>
      <c r="IF163" s="101"/>
      <c r="IG163" s="101"/>
      <c r="IH163" s="101"/>
      <c r="II163" s="101"/>
      <c r="IJ163" s="101"/>
      <c r="IK163" s="101"/>
    </row>
    <row r="164" spans="1:245" ht="20.100000000000001" customHeight="1">
      <c r="A164" s="14">
        <v>155</v>
      </c>
      <c r="B164" s="106" t="s">
        <v>26</v>
      </c>
      <c r="C164" s="114" t="s">
        <v>955</v>
      </c>
      <c r="D164" s="20" t="s">
        <v>8</v>
      </c>
      <c r="E164" s="25" t="s">
        <v>956</v>
      </c>
      <c r="F164" s="41" t="s">
        <v>34</v>
      </c>
      <c r="G164" s="20" t="s">
        <v>957</v>
      </c>
      <c r="H164" s="20" t="s">
        <v>958</v>
      </c>
      <c r="I164" s="22" t="s">
        <v>959</v>
      </c>
      <c r="J164" s="22" t="s">
        <v>960</v>
      </c>
      <c r="K164" s="93" t="s">
        <v>174</v>
      </c>
      <c r="L164" s="101"/>
      <c r="M164" s="101"/>
      <c r="N164" s="101"/>
      <c r="O164" s="101"/>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c r="AK164" s="101"/>
      <c r="AL164" s="101"/>
      <c r="AM164" s="101"/>
      <c r="AN164" s="101"/>
      <c r="AO164" s="101"/>
      <c r="AP164" s="101"/>
      <c r="AQ164" s="101"/>
      <c r="AR164" s="101"/>
      <c r="AS164" s="101"/>
      <c r="AT164" s="101"/>
      <c r="AU164" s="101"/>
      <c r="AV164" s="101"/>
      <c r="AW164" s="101"/>
      <c r="AX164" s="101"/>
      <c r="AY164" s="101"/>
      <c r="AZ164" s="101"/>
      <c r="BA164" s="101"/>
      <c r="BB164" s="101"/>
      <c r="BC164" s="101"/>
      <c r="BD164" s="101"/>
      <c r="BE164" s="101"/>
      <c r="BF164" s="101"/>
      <c r="BG164" s="101"/>
      <c r="BH164" s="101"/>
      <c r="BI164" s="101"/>
      <c r="BJ164" s="101"/>
      <c r="BK164" s="101"/>
      <c r="BL164" s="101"/>
      <c r="BM164" s="101"/>
      <c r="BN164" s="101"/>
      <c r="BO164" s="101"/>
      <c r="BP164" s="101"/>
      <c r="BQ164" s="101"/>
      <c r="BR164" s="101"/>
      <c r="BS164" s="101"/>
      <c r="BT164" s="101"/>
      <c r="BU164" s="101"/>
      <c r="BV164" s="101"/>
      <c r="BW164" s="101"/>
      <c r="BX164" s="101"/>
      <c r="BY164" s="101"/>
      <c r="BZ164" s="101"/>
      <c r="CA164" s="101"/>
      <c r="CB164" s="101"/>
      <c r="CC164" s="101"/>
      <c r="CD164" s="101"/>
      <c r="CE164" s="101"/>
      <c r="CF164" s="101"/>
      <c r="CG164" s="101"/>
      <c r="CH164" s="101"/>
      <c r="CI164" s="101"/>
      <c r="CJ164" s="101"/>
      <c r="CK164" s="101"/>
      <c r="CL164" s="101"/>
      <c r="CM164" s="101"/>
      <c r="CN164" s="101"/>
      <c r="CO164" s="101"/>
      <c r="CP164" s="101"/>
      <c r="CQ164" s="101"/>
      <c r="CR164" s="101"/>
      <c r="CS164" s="101"/>
      <c r="CT164" s="101"/>
      <c r="CU164" s="101"/>
      <c r="CV164" s="101"/>
      <c r="CW164" s="101"/>
      <c r="CX164" s="101"/>
      <c r="CY164" s="101"/>
      <c r="CZ164" s="101"/>
      <c r="DA164" s="101"/>
      <c r="DB164" s="101"/>
      <c r="DC164" s="101"/>
      <c r="DD164" s="101"/>
      <c r="DE164" s="101"/>
      <c r="DF164" s="101"/>
      <c r="DG164" s="101"/>
      <c r="DH164" s="101"/>
      <c r="DI164" s="101"/>
      <c r="DJ164" s="101"/>
      <c r="DK164" s="101"/>
      <c r="DL164" s="101"/>
      <c r="DM164" s="101"/>
      <c r="DN164" s="101"/>
      <c r="DO164" s="101"/>
      <c r="DP164" s="101"/>
      <c r="DQ164" s="101"/>
      <c r="DR164" s="101"/>
      <c r="DS164" s="101"/>
      <c r="DT164" s="101"/>
      <c r="DU164" s="101"/>
      <c r="DV164" s="101"/>
      <c r="DW164" s="101"/>
      <c r="DX164" s="101"/>
      <c r="DY164" s="101"/>
      <c r="DZ164" s="101"/>
      <c r="EA164" s="101"/>
      <c r="EB164" s="101"/>
      <c r="EC164" s="101"/>
      <c r="ED164" s="101"/>
      <c r="EE164" s="101"/>
      <c r="EF164" s="101"/>
      <c r="EG164" s="101"/>
      <c r="EH164" s="101"/>
      <c r="EI164" s="101"/>
      <c r="EJ164" s="101"/>
      <c r="EK164" s="101"/>
      <c r="EL164" s="101"/>
      <c r="EM164" s="101"/>
      <c r="EN164" s="101"/>
      <c r="EO164" s="101"/>
      <c r="EP164" s="101"/>
      <c r="EQ164" s="101"/>
      <c r="ER164" s="101"/>
      <c r="ES164" s="101"/>
      <c r="ET164" s="101"/>
      <c r="EU164" s="101"/>
      <c r="EV164" s="101"/>
      <c r="EW164" s="101"/>
      <c r="EX164" s="101"/>
      <c r="EY164" s="101"/>
      <c r="EZ164" s="101"/>
      <c r="FA164" s="101"/>
      <c r="FB164" s="101"/>
      <c r="FC164" s="101"/>
      <c r="FD164" s="101"/>
      <c r="FE164" s="101"/>
      <c r="FF164" s="101"/>
      <c r="FG164" s="101"/>
      <c r="FH164" s="101"/>
      <c r="FI164" s="101"/>
      <c r="FJ164" s="101"/>
      <c r="FK164" s="101"/>
      <c r="FL164" s="101"/>
      <c r="FM164" s="101"/>
      <c r="FN164" s="101"/>
      <c r="FO164" s="101"/>
      <c r="FP164" s="101"/>
      <c r="FQ164" s="101"/>
      <c r="FR164" s="101"/>
      <c r="FS164" s="101"/>
      <c r="FT164" s="101"/>
      <c r="FU164" s="101"/>
      <c r="FV164" s="101"/>
      <c r="FW164" s="101"/>
      <c r="FX164" s="101"/>
      <c r="FY164" s="101"/>
      <c r="FZ164" s="101"/>
      <c r="GA164" s="101"/>
      <c r="GB164" s="101"/>
      <c r="GC164" s="101"/>
      <c r="GD164" s="101"/>
      <c r="GE164" s="101"/>
      <c r="GF164" s="101"/>
      <c r="GG164" s="101"/>
      <c r="GH164" s="101"/>
      <c r="GI164" s="101"/>
      <c r="GJ164" s="101"/>
      <c r="GK164" s="101"/>
      <c r="GL164" s="101"/>
      <c r="GM164" s="101"/>
      <c r="GN164" s="101"/>
      <c r="GO164" s="101"/>
      <c r="GP164" s="101"/>
      <c r="GQ164" s="101"/>
      <c r="GR164" s="101"/>
      <c r="GS164" s="101"/>
      <c r="GT164" s="101"/>
      <c r="GU164" s="101"/>
      <c r="GV164" s="101"/>
      <c r="GW164" s="101"/>
      <c r="GX164" s="101"/>
      <c r="GY164" s="101"/>
      <c r="GZ164" s="101"/>
      <c r="HA164" s="101"/>
      <c r="HB164" s="101"/>
      <c r="HC164" s="101"/>
      <c r="HD164" s="101"/>
      <c r="HE164" s="101"/>
      <c r="HF164" s="101"/>
      <c r="HG164" s="101"/>
      <c r="HH164" s="101"/>
      <c r="HI164" s="101"/>
      <c r="HJ164" s="101"/>
      <c r="HK164" s="101"/>
      <c r="HL164" s="101"/>
      <c r="HM164" s="101"/>
      <c r="HN164" s="101"/>
      <c r="HO164" s="101"/>
      <c r="HP164" s="101"/>
      <c r="HQ164" s="101"/>
      <c r="HR164" s="101"/>
      <c r="HS164" s="101"/>
      <c r="HT164" s="101"/>
      <c r="HU164" s="101"/>
      <c r="HV164" s="101"/>
      <c r="HW164" s="101"/>
      <c r="HX164" s="101"/>
      <c r="HY164" s="101"/>
      <c r="HZ164" s="101"/>
      <c r="IA164" s="101"/>
      <c r="IB164" s="101"/>
      <c r="IC164" s="101"/>
      <c r="ID164" s="101"/>
      <c r="IE164" s="101"/>
      <c r="IF164" s="101"/>
      <c r="IG164" s="101"/>
      <c r="IH164" s="101"/>
      <c r="II164" s="101"/>
      <c r="IJ164" s="101"/>
      <c r="IK164" s="101"/>
    </row>
    <row r="165" spans="1:245" s="101" customFormat="1" ht="20.100000000000001" customHeight="1">
      <c r="A165" s="14">
        <v>156</v>
      </c>
      <c r="B165" s="18" t="s">
        <v>1298</v>
      </c>
      <c r="C165" s="18" t="s">
        <v>1253</v>
      </c>
      <c r="D165" s="23" t="s">
        <v>8</v>
      </c>
      <c r="E165" s="17" t="s">
        <v>1254</v>
      </c>
      <c r="F165" s="23" t="s">
        <v>36</v>
      </c>
      <c r="G165" s="23" t="s">
        <v>109</v>
      </c>
      <c r="H165" s="24" t="s">
        <v>1255</v>
      </c>
      <c r="I165" s="17" t="s">
        <v>1256</v>
      </c>
      <c r="J165" s="17" t="s">
        <v>1257</v>
      </c>
      <c r="K165" s="89"/>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c r="AQ165" s="63"/>
      <c r="AR165" s="63"/>
      <c r="AS165" s="63"/>
      <c r="AT165" s="63"/>
      <c r="AU165" s="63"/>
      <c r="AV165" s="63"/>
      <c r="AW165" s="63"/>
      <c r="AX165" s="63"/>
      <c r="AY165" s="63"/>
      <c r="AZ165" s="63"/>
      <c r="BA165" s="63"/>
      <c r="BB165" s="63"/>
      <c r="BC165" s="63"/>
      <c r="BD165" s="63"/>
      <c r="BE165" s="63"/>
      <c r="BF165" s="63"/>
      <c r="BG165" s="63"/>
      <c r="BH165" s="63"/>
      <c r="BI165" s="63"/>
      <c r="BJ165" s="63"/>
      <c r="BK165" s="63"/>
      <c r="BL165" s="63"/>
      <c r="BM165" s="63"/>
      <c r="BN165" s="63"/>
      <c r="BO165" s="63"/>
      <c r="BP165" s="63"/>
      <c r="BQ165" s="63"/>
      <c r="BR165" s="63"/>
      <c r="BS165" s="63"/>
      <c r="BT165" s="63"/>
      <c r="BU165" s="63"/>
      <c r="BV165" s="63"/>
      <c r="BW165" s="63"/>
      <c r="BX165" s="63"/>
      <c r="BY165" s="63"/>
      <c r="BZ165" s="63"/>
      <c r="CA165" s="63"/>
      <c r="CB165" s="63"/>
      <c r="CC165" s="63"/>
      <c r="CD165" s="63"/>
      <c r="CE165" s="63"/>
      <c r="CF165" s="63"/>
      <c r="CG165" s="63"/>
      <c r="CH165" s="63"/>
      <c r="CI165" s="63"/>
      <c r="CJ165" s="63"/>
      <c r="CK165" s="63"/>
      <c r="CL165" s="63"/>
      <c r="CM165" s="63"/>
      <c r="CN165" s="63"/>
      <c r="CO165" s="63"/>
      <c r="CP165" s="63"/>
      <c r="CQ165" s="63"/>
      <c r="CR165" s="63"/>
      <c r="CS165" s="63"/>
      <c r="CT165" s="63"/>
      <c r="CU165" s="63"/>
      <c r="CV165" s="63"/>
      <c r="CW165" s="63"/>
      <c r="CX165" s="63"/>
      <c r="CY165" s="63"/>
      <c r="CZ165" s="63"/>
      <c r="DA165" s="63"/>
      <c r="DB165" s="63"/>
      <c r="DC165" s="63"/>
      <c r="DD165" s="63"/>
      <c r="DE165" s="63"/>
      <c r="DF165" s="63"/>
      <c r="DG165" s="63"/>
      <c r="DH165" s="63"/>
      <c r="DI165" s="63"/>
      <c r="DJ165" s="63"/>
      <c r="DK165" s="63"/>
      <c r="DL165" s="63"/>
      <c r="DM165" s="63"/>
      <c r="DN165" s="63"/>
      <c r="DO165" s="63"/>
      <c r="DP165" s="63"/>
      <c r="DQ165" s="63"/>
      <c r="DR165" s="63"/>
      <c r="DS165" s="63"/>
      <c r="DT165" s="63"/>
      <c r="DU165" s="63"/>
      <c r="DV165" s="63"/>
      <c r="DW165" s="63"/>
      <c r="DX165" s="63"/>
      <c r="DY165" s="63"/>
      <c r="DZ165" s="63"/>
      <c r="EA165" s="63"/>
      <c r="EB165" s="63"/>
      <c r="EC165" s="63"/>
      <c r="ED165" s="63"/>
      <c r="EE165" s="63"/>
      <c r="EF165" s="63"/>
      <c r="EG165" s="63"/>
      <c r="EH165" s="63"/>
      <c r="EI165" s="63"/>
      <c r="EJ165" s="63"/>
      <c r="EK165" s="63"/>
      <c r="EL165" s="63"/>
      <c r="EM165" s="63"/>
      <c r="EN165" s="63"/>
      <c r="EO165" s="63"/>
      <c r="EP165" s="63"/>
      <c r="EQ165" s="63"/>
      <c r="ER165" s="63"/>
      <c r="ES165" s="63"/>
      <c r="ET165" s="63"/>
      <c r="EU165" s="63"/>
      <c r="EV165" s="63"/>
      <c r="EW165" s="63"/>
      <c r="EX165" s="63"/>
      <c r="EY165" s="63"/>
      <c r="EZ165" s="63"/>
      <c r="FA165" s="63"/>
      <c r="FB165" s="63"/>
      <c r="FC165" s="63"/>
      <c r="FD165" s="63"/>
      <c r="FE165" s="63"/>
      <c r="FF165" s="63"/>
      <c r="FG165" s="63"/>
      <c r="FH165" s="63"/>
      <c r="FI165" s="63"/>
      <c r="FJ165" s="63"/>
      <c r="FK165" s="63"/>
      <c r="FL165" s="63"/>
      <c r="FM165" s="63"/>
      <c r="FN165" s="63"/>
      <c r="FO165" s="63"/>
      <c r="FP165" s="63"/>
      <c r="FQ165" s="63"/>
      <c r="FR165" s="63"/>
      <c r="FS165" s="63"/>
      <c r="FT165" s="63"/>
      <c r="FU165" s="63"/>
      <c r="FV165" s="63"/>
      <c r="FW165" s="63"/>
      <c r="FX165" s="63"/>
      <c r="FY165" s="63"/>
      <c r="FZ165" s="63"/>
      <c r="GA165" s="63"/>
      <c r="GB165" s="63"/>
      <c r="GC165" s="63"/>
      <c r="GD165" s="63"/>
      <c r="GE165" s="63"/>
      <c r="GF165" s="63"/>
      <c r="GG165" s="63"/>
      <c r="GH165" s="63"/>
      <c r="GI165" s="63"/>
      <c r="GJ165" s="63"/>
      <c r="GK165" s="63"/>
      <c r="GL165" s="63"/>
      <c r="GM165" s="63"/>
      <c r="GN165" s="63"/>
      <c r="GO165" s="63"/>
      <c r="GP165" s="63"/>
      <c r="GQ165" s="63"/>
      <c r="GR165" s="63"/>
      <c r="GS165" s="63"/>
      <c r="GT165" s="63"/>
      <c r="GU165" s="63"/>
      <c r="GV165" s="63"/>
      <c r="GW165" s="63"/>
      <c r="GX165" s="63"/>
      <c r="GY165" s="63"/>
      <c r="GZ165" s="63"/>
      <c r="HA165" s="63"/>
      <c r="HB165" s="63"/>
      <c r="HC165" s="63"/>
      <c r="HD165" s="63"/>
      <c r="HE165" s="63"/>
      <c r="HF165" s="63"/>
      <c r="HG165" s="63"/>
      <c r="HH165" s="63"/>
      <c r="HI165" s="63"/>
      <c r="HJ165" s="63"/>
      <c r="HK165" s="63"/>
      <c r="HL165" s="63"/>
      <c r="HM165" s="63"/>
      <c r="HN165" s="63"/>
      <c r="HO165" s="63"/>
      <c r="HP165" s="63"/>
      <c r="HQ165" s="63"/>
      <c r="HR165" s="63"/>
      <c r="HS165" s="63"/>
      <c r="HT165" s="63"/>
      <c r="HU165" s="63"/>
      <c r="HV165" s="63"/>
      <c r="HW165" s="63"/>
      <c r="HX165" s="63"/>
      <c r="HY165" s="63"/>
      <c r="HZ165" s="63"/>
      <c r="IA165" s="63"/>
      <c r="IB165" s="63"/>
      <c r="IC165" s="63"/>
      <c r="ID165" s="63"/>
      <c r="IE165" s="63"/>
      <c r="IF165" s="63"/>
      <c r="IG165" s="63"/>
      <c r="IH165" s="63"/>
      <c r="II165" s="63"/>
      <c r="IJ165" s="63"/>
      <c r="IK165" s="63"/>
    </row>
    <row r="166" spans="1:245" ht="20.100000000000001" customHeight="1">
      <c r="A166" s="14">
        <v>157</v>
      </c>
      <c r="B166" s="45" t="s">
        <v>26</v>
      </c>
      <c r="C166" s="18" t="s">
        <v>961</v>
      </c>
      <c r="D166" s="45" t="s">
        <v>9</v>
      </c>
      <c r="E166" s="25" t="s">
        <v>962</v>
      </c>
      <c r="F166" s="18" t="s">
        <v>34</v>
      </c>
      <c r="G166" s="18" t="s">
        <v>963</v>
      </c>
      <c r="H166" s="21" t="s">
        <v>964</v>
      </c>
      <c r="I166" s="15" t="s">
        <v>965</v>
      </c>
      <c r="J166" s="25" t="s">
        <v>102</v>
      </c>
      <c r="K166" s="94"/>
      <c r="L166" s="101"/>
      <c r="M166" s="101"/>
      <c r="N166" s="101"/>
      <c r="O166" s="101"/>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c r="AK166" s="101"/>
      <c r="AL166" s="101"/>
      <c r="AM166" s="101"/>
      <c r="AN166" s="101"/>
      <c r="AO166" s="101"/>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01"/>
      <c r="CH166" s="101"/>
      <c r="CI166" s="101"/>
      <c r="CJ166" s="101"/>
      <c r="CK166" s="101"/>
      <c r="CL166" s="101"/>
      <c r="CM166" s="101"/>
      <c r="CN166" s="101"/>
      <c r="CO166" s="101"/>
      <c r="CP166" s="101"/>
      <c r="CQ166" s="101"/>
      <c r="CR166" s="101"/>
      <c r="CS166" s="101"/>
      <c r="CT166" s="101"/>
      <c r="CU166" s="101"/>
      <c r="CV166" s="101"/>
      <c r="CW166" s="101"/>
      <c r="CX166" s="101"/>
      <c r="CY166" s="101"/>
      <c r="CZ166" s="101"/>
      <c r="DA166" s="101"/>
      <c r="DB166" s="101"/>
      <c r="DC166" s="101"/>
      <c r="DD166" s="101"/>
      <c r="DE166" s="101"/>
      <c r="DF166" s="101"/>
      <c r="DG166" s="101"/>
      <c r="DH166" s="101"/>
      <c r="DI166" s="101"/>
      <c r="DJ166" s="101"/>
      <c r="DK166" s="101"/>
      <c r="DL166" s="101"/>
      <c r="DM166" s="101"/>
      <c r="DN166" s="101"/>
      <c r="DO166" s="101"/>
      <c r="DP166" s="101"/>
      <c r="DQ166" s="101"/>
      <c r="DR166" s="101"/>
      <c r="DS166" s="101"/>
      <c r="DT166" s="101"/>
      <c r="DU166" s="101"/>
      <c r="DV166" s="101"/>
      <c r="DW166" s="101"/>
      <c r="DX166" s="101"/>
      <c r="DY166" s="101"/>
      <c r="DZ166" s="101"/>
      <c r="EA166" s="101"/>
      <c r="EB166" s="101"/>
      <c r="EC166" s="101"/>
      <c r="ED166" s="101"/>
      <c r="EE166" s="101"/>
      <c r="EF166" s="101"/>
      <c r="EG166" s="101"/>
      <c r="EH166" s="101"/>
      <c r="EI166" s="101"/>
      <c r="EJ166" s="101"/>
      <c r="EK166" s="101"/>
      <c r="EL166" s="101"/>
      <c r="EM166" s="101"/>
      <c r="EN166" s="101"/>
      <c r="EO166" s="101"/>
      <c r="EP166" s="101"/>
      <c r="EQ166" s="101"/>
      <c r="ER166" s="101"/>
      <c r="ES166" s="101"/>
      <c r="ET166" s="101"/>
      <c r="EU166" s="101"/>
      <c r="EV166" s="101"/>
      <c r="EW166" s="101"/>
      <c r="EX166" s="101"/>
      <c r="EY166" s="101"/>
      <c r="EZ166" s="101"/>
      <c r="FA166" s="101"/>
      <c r="FB166" s="101"/>
      <c r="FC166" s="101"/>
      <c r="FD166" s="101"/>
      <c r="FE166" s="101"/>
      <c r="FF166" s="101"/>
      <c r="FG166" s="101"/>
      <c r="FH166" s="101"/>
      <c r="FI166" s="101"/>
      <c r="FJ166" s="101"/>
      <c r="FK166" s="101"/>
      <c r="FL166" s="101"/>
      <c r="FM166" s="101"/>
      <c r="FN166" s="101"/>
      <c r="FO166" s="101"/>
      <c r="FP166" s="101"/>
      <c r="FQ166" s="101"/>
      <c r="FR166" s="101"/>
      <c r="FS166" s="101"/>
      <c r="FT166" s="101"/>
      <c r="FU166" s="101"/>
      <c r="FV166" s="101"/>
      <c r="FW166" s="101"/>
      <c r="FX166" s="101"/>
      <c r="FY166" s="101"/>
      <c r="FZ166" s="101"/>
      <c r="GA166" s="101"/>
      <c r="GB166" s="101"/>
      <c r="GC166" s="101"/>
      <c r="GD166" s="101"/>
      <c r="GE166" s="101"/>
      <c r="GF166" s="101"/>
      <c r="GG166" s="101"/>
      <c r="GH166" s="101"/>
      <c r="GI166" s="101"/>
      <c r="GJ166" s="101"/>
      <c r="GK166" s="101"/>
      <c r="GL166" s="101"/>
      <c r="GM166" s="101"/>
      <c r="GN166" s="101"/>
      <c r="GO166" s="101"/>
      <c r="GP166" s="101"/>
      <c r="GQ166" s="101"/>
      <c r="GR166" s="101"/>
      <c r="GS166" s="101"/>
      <c r="GT166" s="101"/>
      <c r="GU166" s="101"/>
      <c r="GV166" s="101"/>
      <c r="GW166" s="101"/>
      <c r="GX166" s="101"/>
      <c r="GY166" s="101"/>
      <c r="GZ166" s="101"/>
      <c r="HA166" s="101"/>
      <c r="HB166" s="101"/>
      <c r="HC166" s="101"/>
      <c r="HD166" s="101"/>
      <c r="HE166" s="101"/>
      <c r="HF166" s="101"/>
      <c r="HG166" s="101"/>
      <c r="HH166" s="101"/>
      <c r="HI166" s="101"/>
      <c r="HJ166" s="101"/>
      <c r="HK166" s="101"/>
      <c r="HL166" s="101"/>
      <c r="HM166" s="101"/>
      <c r="HN166" s="101"/>
      <c r="HO166" s="101"/>
      <c r="HP166" s="101"/>
      <c r="HQ166" s="101"/>
      <c r="HR166" s="101"/>
      <c r="HS166" s="101"/>
      <c r="HT166" s="101"/>
      <c r="HU166" s="101"/>
      <c r="HV166" s="101"/>
      <c r="HW166" s="101"/>
      <c r="HX166" s="101"/>
      <c r="HY166" s="101"/>
      <c r="HZ166" s="101"/>
      <c r="IA166" s="101"/>
      <c r="IB166" s="101"/>
      <c r="IC166" s="101"/>
      <c r="ID166" s="101"/>
      <c r="IE166" s="101"/>
      <c r="IF166" s="101"/>
      <c r="IG166" s="101"/>
      <c r="IH166" s="101"/>
      <c r="II166" s="101"/>
      <c r="IJ166" s="101"/>
      <c r="IK166" s="101"/>
    </row>
    <row r="167" spans="1:245" ht="20.100000000000001" customHeight="1">
      <c r="A167" s="14">
        <v>158</v>
      </c>
      <c r="B167" s="45" t="s">
        <v>26</v>
      </c>
      <c r="C167" s="18" t="s">
        <v>966</v>
      </c>
      <c r="D167" s="45" t="s">
        <v>9</v>
      </c>
      <c r="E167" s="25" t="s">
        <v>967</v>
      </c>
      <c r="F167" s="14" t="s">
        <v>34</v>
      </c>
      <c r="G167" s="14" t="s">
        <v>968</v>
      </c>
      <c r="H167" s="16" t="s">
        <v>969</v>
      </c>
      <c r="I167" s="15" t="s">
        <v>970</v>
      </c>
      <c r="J167" s="15" t="s">
        <v>98</v>
      </c>
      <c r="K167" s="95"/>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01"/>
      <c r="CH167" s="101"/>
      <c r="CI167" s="101"/>
      <c r="CJ167" s="101"/>
      <c r="CK167" s="101"/>
      <c r="CL167" s="101"/>
      <c r="CM167" s="101"/>
      <c r="CN167" s="101"/>
      <c r="CO167" s="101"/>
      <c r="CP167" s="101"/>
      <c r="CQ167" s="101"/>
      <c r="CR167" s="101"/>
      <c r="CS167" s="101"/>
      <c r="CT167" s="101"/>
      <c r="CU167" s="101"/>
      <c r="CV167" s="101"/>
      <c r="CW167" s="101"/>
      <c r="CX167" s="101"/>
      <c r="CY167" s="101"/>
      <c r="CZ167" s="101"/>
      <c r="DA167" s="101"/>
      <c r="DB167" s="101"/>
      <c r="DC167" s="101"/>
      <c r="DD167" s="101"/>
      <c r="DE167" s="101"/>
      <c r="DF167" s="101"/>
      <c r="DG167" s="101"/>
      <c r="DH167" s="101"/>
      <c r="DI167" s="101"/>
      <c r="DJ167" s="101"/>
      <c r="DK167" s="101"/>
      <c r="DL167" s="101"/>
      <c r="DM167" s="101"/>
      <c r="DN167" s="101"/>
      <c r="DO167" s="101"/>
      <c r="DP167" s="101"/>
      <c r="DQ167" s="101"/>
      <c r="DR167" s="101"/>
      <c r="DS167" s="101"/>
      <c r="DT167" s="101"/>
      <c r="DU167" s="101"/>
      <c r="DV167" s="101"/>
      <c r="DW167" s="101"/>
      <c r="DX167" s="101"/>
      <c r="DY167" s="101"/>
      <c r="DZ167" s="101"/>
      <c r="EA167" s="101"/>
      <c r="EB167" s="101"/>
      <c r="EC167" s="101"/>
      <c r="ED167" s="101"/>
      <c r="EE167" s="101"/>
      <c r="EF167" s="101"/>
      <c r="EG167" s="101"/>
      <c r="EH167" s="101"/>
      <c r="EI167" s="101"/>
      <c r="EJ167" s="101"/>
      <c r="EK167" s="101"/>
      <c r="EL167" s="101"/>
      <c r="EM167" s="101"/>
      <c r="EN167" s="101"/>
      <c r="EO167" s="101"/>
      <c r="EP167" s="101"/>
      <c r="EQ167" s="101"/>
      <c r="ER167" s="101"/>
      <c r="ES167" s="101"/>
      <c r="ET167" s="101"/>
      <c r="EU167" s="101"/>
      <c r="EV167" s="101"/>
      <c r="EW167" s="101"/>
      <c r="EX167" s="101"/>
      <c r="EY167" s="101"/>
      <c r="EZ167" s="101"/>
      <c r="FA167" s="101"/>
      <c r="FB167" s="101"/>
      <c r="FC167" s="101"/>
      <c r="FD167" s="101"/>
      <c r="FE167" s="101"/>
      <c r="FF167" s="101"/>
      <c r="FG167" s="101"/>
      <c r="FH167" s="101"/>
      <c r="FI167" s="101"/>
      <c r="FJ167" s="101"/>
      <c r="FK167" s="101"/>
      <c r="FL167" s="101"/>
      <c r="FM167" s="101"/>
      <c r="FN167" s="101"/>
      <c r="FO167" s="101"/>
      <c r="FP167" s="101"/>
      <c r="FQ167" s="101"/>
      <c r="FR167" s="101"/>
      <c r="FS167" s="101"/>
      <c r="FT167" s="101"/>
      <c r="FU167" s="101"/>
      <c r="FV167" s="101"/>
      <c r="FW167" s="101"/>
      <c r="FX167" s="101"/>
      <c r="FY167" s="101"/>
      <c r="FZ167" s="101"/>
      <c r="GA167" s="101"/>
      <c r="GB167" s="101"/>
      <c r="GC167" s="101"/>
      <c r="GD167" s="101"/>
      <c r="GE167" s="101"/>
      <c r="GF167" s="101"/>
      <c r="GG167" s="101"/>
      <c r="GH167" s="101"/>
      <c r="GI167" s="101"/>
      <c r="GJ167" s="101"/>
      <c r="GK167" s="101"/>
      <c r="GL167" s="101"/>
      <c r="GM167" s="101"/>
      <c r="GN167" s="101"/>
      <c r="GO167" s="101"/>
      <c r="GP167" s="101"/>
      <c r="GQ167" s="101"/>
      <c r="GR167" s="101"/>
      <c r="GS167" s="101"/>
      <c r="GT167" s="101"/>
      <c r="GU167" s="101"/>
      <c r="GV167" s="101"/>
      <c r="GW167" s="101"/>
      <c r="GX167" s="101"/>
      <c r="GY167" s="101"/>
      <c r="GZ167" s="101"/>
      <c r="HA167" s="101"/>
      <c r="HB167" s="101"/>
      <c r="HC167" s="101"/>
      <c r="HD167" s="101"/>
      <c r="HE167" s="101"/>
      <c r="HF167" s="101"/>
      <c r="HG167" s="101"/>
      <c r="HH167" s="101"/>
      <c r="HI167" s="101"/>
      <c r="HJ167" s="101"/>
      <c r="HK167" s="101"/>
      <c r="HL167" s="101"/>
      <c r="HM167" s="101"/>
      <c r="HN167" s="101"/>
      <c r="HO167" s="101"/>
      <c r="HP167" s="101"/>
      <c r="HQ167" s="101"/>
      <c r="HR167" s="101"/>
      <c r="HS167" s="101"/>
      <c r="HT167" s="101"/>
      <c r="HU167" s="101"/>
      <c r="HV167" s="101"/>
      <c r="HW167" s="101"/>
      <c r="HX167" s="101"/>
      <c r="HY167" s="101"/>
      <c r="HZ167" s="101"/>
      <c r="IA167" s="101"/>
      <c r="IB167" s="101"/>
      <c r="IC167" s="101"/>
      <c r="ID167" s="101"/>
      <c r="IE167" s="101"/>
      <c r="IF167" s="101"/>
      <c r="IG167" s="101"/>
      <c r="IH167" s="101"/>
      <c r="II167" s="101"/>
      <c r="IJ167" s="101"/>
      <c r="IK167" s="101"/>
    </row>
    <row r="168" spans="1:245" ht="20.100000000000001" customHeight="1">
      <c r="A168" s="14">
        <v>159</v>
      </c>
      <c r="B168" s="45" t="s">
        <v>26</v>
      </c>
      <c r="C168" s="18" t="s">
        <v>971</v>
      </c>
      <c r="D168" s="45" t="s">
        <v>9</v>
      </c>
      <c r="E168" s="25" t="s">
        <v>972</v>
      </c>
      <c r="F168" s="14" t="s">
        <v>36</v>
      </c>
      <c r="G168" s="14" t="s">
        <v>973</v>
      </c>
      <c r="H168" s="16" t="s">
        <v>974</v>
      </c>
      <c r="I168" s="15" t="s">
        <v>975</v>
      </c>
      <c r="J168" s="15" t="s">
        <v>976</v>
      </c>
      <c r="K168" s="95"/>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1"/>
      <c r="AY168" s="101"/>
      <c r="AZ168" s="101"/>
      <c r="BA168" s="101"/>
      <c r="BB168" s="101"/>
      <c r="BC168" s="101"/>
      <c r="BD168" s="101"/>
      <c r="BE168" s="101"/>
      <c r="BF168" s="101"/>
      <c r="BG168" s="101"/>
      <c r="BH168" s="101"/>
      <c r="BI168" s="101"/>
      <c r="BJ168" s="101"/>
      <c r="BK168" s="101"/>
      <c r="BL168" s="101"/>
      <c r="BM168" s="101"/>
      <c r="BN168" s="101"/>
      <c r="BO168" s="101"/>
      <c r="BP168" s="101"/>
      <c r="BQ168" s="101"/>
      <c r="BR168" s="101"/>
      <c r="BS168" s="101"/>
      <c r="BT168" s="101"/>
      <c r="BU168" s="101"/>
      <c r="BV168" s="101"/>
      <c r="BW168" s="101"/>
      <c r="BX168" s="101"/>
      <c r="BY168" s="101"/>
      <c r="BZ168" s="101"/>
      <c r="CA168" s="101"/>
      <c r="CB168" s="101"/>
      <c r="CC168" s="101"/>
      <c r="CD168" s="101"/>
      <c r="CE168" s="101"/>
      <c r="CF168" s="101"/>
      <c r="CG168" s="101"/>
      <c r="CH168" s="101"/>
      <c r="CI168" s="101"/>
      <c r="CJ168" s="101"/>
      <c r="CK168" s="101"/>
      <c r="CL168" s="101"/>
      <c r="CM168" s="101"/>
      <c r="CN168" s="101"/>
      <c r="CO168" s="101"/>
      <c r="CP168" s="101"/>
      <c r="CQ168" s="101"/>
      <c r="CR168" s="101"/>
      <c r="CS168" s="101"/>
      <c r="CT168" s="101"/>
      <c r="CU168" s="101"/>
      <c r="CV168" s="101"/>
      <c r="CW168" s="101"/>
      <c r="CX168" s="101"/>
      <c r="CY168" s="101"/>
      <c r="CZ168" s="101"/>
      <c r="DA168" s="101"/>
      <c r="DB168" s="101"/>
      <c r="DC168" s="101"/>
      <c r="DD168" s="101"/>
      <c r="DE168" s="101"/>
      <c r="DF168" s="101"/>
      <c r="DG168" s="101"/>
      <c r="DH168" s="101"/>
      <c r="DI168" s="101"/>
      <c r="DJ168" s="101"/>
      <c r="DK168" s="101"/>
      <c r="DL168" s="101"/>
      <c r="DM168" s="101"/>
      <c r="DN168" s="101"/>
      <c r="DO168" s="101"/>
      <c r="DP168" s="101"/>
      <c r="DQ168" s="101"/>
      <c r="DR168" s="101"/>
      <c r="DS168" s="101"/>
      <c r="DT168" s="101"/>
      <c r="DU168" s="101"/>
      <c r="DV168" s="101"/>
      <c r="DW168" s="101"/>
      <c r="DX168" s="101"/>
      <c r="DY168" s="101"/>
      <c r="DZ168" s="101"/>
      <c r="EA168" s="101"/>
      <c r="EB168" s="101"/>
      <c r="EC168" s="101"/>
      <c r="ED168" s="101"/>
      <c r="EE168" s="101"/>
      <c r="EF168" s="101"/>
      <c r="EG168" s="101"/>
      <c r="EH168" s="101"/>
      <c r="EI168" s="101"/>
      <c r="EJ168" s="101"/>
      <c r="EK168" s="101"/>
      <c r="EL168" s="101"/>
      <c r="EM168" s="101"/>
      <c r="EN168" s="101"/>
      <c r="EO168" s="101"/>
      <c r="EP168" s="101"/>
      <c r="EQ168" s="101"/>
      <c r="ER168" s="101"/>
      <c r="ES168" s="101"/>
      <c r="ET168" s="101"/>
      <c r="EU168" s="101"/>
      <c r="EV168" s="101"/>
      <c r="EW168" s="101"/>
      <c r="EX168" s="101"/>
      <c r="EY168" s="101"/>
      <c r="EZ168" s="101"/>
      <c r="FA168" s="101"/>
      <c r="FB168" s="101"/>
      <c r="FC168" s="101"/>
      <c r="FD168" s="101"/>
      <c r="FE168" s="101"/>
      <c r="FF168" s="101"/>
      <c r="FG168" s="101"/>
      <c r="FH168" s="101"/>
      <c r="FI168" s="101"/>
      <c r="FJ168" s="101"/>
      <c r="FK168" s="101"/>
      <c r="FL168" s="101"/>
      <c r="FM168" s="101"/>
      <c r="FN168" s="101"/>
      <c r="FO168" s="101"/>
      <c r="FP168" s="101"/>
      <c r="FQ168" s="101"/>
      <c r="FR168" s="101"/>
      <c r="FS168" s="101"/>
      <c r="FT168" s="101"/>
      <c r="FU168" s="101"/>
      <c r="FV168" s="101"/>
      <c r="FW168" s="101"/>
      <c r="FX168" s="101"/>
      <c r="FY168" s="101"/>
      <c r="FZ168" s="101"/>
      <c r="GA168" s="101"/>
      <c r="GB168" s="101"/>
      <c r="GC168" s="101"/>
      <c r="GD168" s="101"/>
      <c r="GE168" s="101"/>
      <c r="GF168" s="101"/>
      <c r="GG168" s="101"/>
      <c r="GH168" s="101"/>
      <c r="GI168" s="101"/>
      <c r="GJ168" s="101"/>
      <c r="GK168" s="101"/>
      <c r="GL168" s="101"/>
      <c r="GM168" s="101"/>
      <c r="GN168" s="101"/>
      <c r="GO168" s="101"/>
      <c r="GP168" s="101"/>
      <c r="GQ168" s="101"/>
      <c r="GR168" s="101"/>
      <c r="GS168" s="101"/>
      <c r="GT168" s="101"/>
      <c r="GU168" s="101"/>
      <c r="GV168" s="101"/>
      <c r="GW168" s="101"/>
      <c r="GX168" s="101"/>
      <c r="GY168" s="101"/>
      <c r="GZ168" s="101"/>
      <c r="HA168" s="101"/>
      <c r="HB168" s="101"/>
      <c r="HC168" s="101"/>
      <c r="HD168" s="101"/>
      <c r="HE168" s="101"/>
      <c r="HF168" s="101"/>
      <c r="HG168" s="101"/>
      <c r="HH168" s="101"/>
      <c r="HI168" s="101"/>
      <c r="HJ168" s="101"/>
      <c r="HK168" s="101"/>
      <c r="HL168" s="101"/>
      <c r="HM168" s="101"/>
      <c r="HN168" s="101"/>
      <c r="HO168" s="101"/>
      <c r="HP168" s="101"/>
      <c r="HQ168" s="101"/>
      <c r="HR168" s="101"/>
      <c r="HS168" s="101"/>
      <c r="HT168" s="101"/>
      <c r="HU168" s="101"/>
      <c r="HV168" s="101"/>
      <c r="HW168" s="101"/>
      <c r="HX168" s="101"/>
      <c r="HY168" s="101"/>
      <c r="HZ168" s="101"/>
      <c r="IA168" s="101"/>
      <c r="IB168" s="101"/>
      <c r="IC168" s="101"/>
      <c r="ID168" s="101"/>
      <c r="IE168" s="101"/>
      <c r="IF168" s="101"/>
      <c r="IG168" s="101"/>
      <c r="IH168" s="101"/>
      <c r="II168" s="101"/>
      <c r="IJ168" s="101"/>
      <c r="IK168" s="101"/>
    </row>
    <row r="169" spans="1:245" ht="20.100000000000001" customHeight="1">
      <c r="A169" s="14">
        <v>160</v>
      </c>
      <c r="B169" s="45" t="s">
        <v>26</v>
      </c>
      <c r="C169" s="18" t="s">
        <v>977</v>
      </c>
      <c r="D169" s="45" t="s">
        <v>9</v>
      </c>
      <c r="E169" s="25" t="s">
        <v>978</v>
      </c>
      <c r="F169" s="45" t="s">
        <v>36</v>
      </c>
      <c r="G169" s="45" t="s">
        <v>979</v>
      </c>
      <c r="H169" s="46" t="s">
        <v>980</v>
      </c>
      <c r="I169" s="33" t="s">
        <v>981</v>
      </c>
      <c r="J169" s="33" t="s">
        <v>93</v>
      </c>
      <c r="K169" s="94"/>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1"/>
      <c r="AY169" s="101"/>
      <c r="AZ169" s="101"/>
      <c r="BA169" s="101"/>
      <c r="BB169" s="101"/>
      <c r="BC169" s="101"/>
      <c r="BD169" s="101"/>
      <c r="BE169" s="101"/>
      <c r="BF169" s="101"/>
      <c r="BG169" s="101"/>
      <c r="BH169" s="101"/>
      <c r="BI169" s="101"/>
      <c r="BJ169" s="101"/>
      <c r="BK169" s="101"/>
      <c r="BL169" s="101"/>
      <c r="BM169" s="101"/>
      <c r="BN169" s="101"/>
      <c r="BO169" s="101"/>
      <c r="BP169" s="101"/>
      <c r="BQ169" s="101"/>
      <c r="BR169" s="101"/>
      <c r="BS169" s="101"/>
      <c r="BT169" s="101"/>
      <c r="BU169" s="101"/>
      <c r="BV169" s="101"/>
      <c r="BW169" s="101"/>
      <c r="BX169" s="101"/>
      <c r="BY169" s="101"/>
      <c r="BZ169" s="101"/>
      <c r="CA169" s="101"/>
      <c r="CB169" s="101"/>
      <c r="CC169" s="101"/>
      <c r="CD169" s="101"/>
      <c r="CE169" s="101"/>
      <c r="CF169" s="101"/>
      <c r="CG169" s="101"/>
      <c r="CH169" s="101"/>
      <c r="CI169" s="101"/>
      <c r="CJ169" s="101"/>
      <c r="CK169" s="101"/>
      <c r="CL169" s="101"/>
      <c r="CM169" s="101"/>
      <c r="CN169" s="101"/>
      <c r="CO169" s="101"/>
      <c r="CP169" s="101"/>
      <c r="CQ169" s="101"/>
      <c r="CR169" s="101"/>
      <c r="CS169" s="101"/>
      <c r="CT169" s="101"/>
      <c r="CU169" s="101"/>
      <c r="CV169" s="101"/>
      <c r="CW169" s="101"/>
      <c r="CX169" s="101"/>
      <c r="CY169" s="101"/>
      <c r="CZ169" s="101"/>
      <c r="DA169" s="101"/>
      <c r="DB169" s="101"/>
      <c r="DC169" s="101"/>
      <c r="DD169" s="101"/>
      <c r="DE169" s="101"/>
      <c r="DF169" s="101"/>
      <c r="DG169" s="101"/>
      <c r="DH169" s="101"/>
      <c r="DI169" s="101"/>
      <c r="DJ169" s="101"/>
      <c r="DK169" s="101"/>
      <c r="DL169" s="101"/>
      <c r="DM169" s="101"/>
      <c r="DN169" s="101"/>
      <c r="DO169" s="101"/>
      <c r="DP169" s="101"/>
      <c r="DQ169" s="101"/>
      <c r="DR169" s="101"/>
      <c r="DS169" s="101"/>
      <c r="DT169" s="101"/>
      <c r="DU169" s="101"/>
      <c r="DV169" s="101"/>
      <c r="DW169" s="101"/>
      <c r="DX169" s="101"/>
      <c r="DY169" s="101"/>
      <c r="DZ169" s="101"/>
      <c r="EA169" s="101"/>
      <c r="EB169" s="101"/>
      <c r="EC169" s="101"/>
      <c r="ED169" s="101"/>
      <c r="EE169" s="101"/>
      <c r="EF169" s="101"/>
      <c r="EG169" s="101"/>
      <c r="EH169" s="101"/>
      <c r="EI169" s="101"/>
      <c r="EJ169" s="101"/>
      <c r="EK169" s="101"/>
      <c r="EL169" s="101"/>
      <c r="EM169" s="101"/>
      <c r="EN169" s="101"/>
      <c r="EO169" s="101"/>
      <c r="EP169" s="101"/>
      <c r="EQ169" s="101"/>
      <c r="ER169" s="101"/>
      <c r="ES169" s="101"/>
      <c r="ET169" s="101"/>
      <c r="EU169" s="101"/>
      <c r="EV169" s="101"/>
      <c r="EW169" s="101"/>
      <c r="EX169" s="101"/>
      <c r="EY169" s="101"/>
      <c r="EZ169" s="101"/>
      <c r="FA169" s="101"/>
      <c r="FB169" s="101"/>
      <c r="FC169" s="101"/>
      <c r="FD169" s="101"/>
      <c r="FE169" s="101"/>
      <c r="FF169" s="101"/>
      <c r="FG169" s="101"/>
      <c r="FH169" s="101"/>
      <c r="FI169" s="101"/>
      <c r="FJ169" s="101"/>
      <c r="FK169" s="101"/>
      <c r="FL169" s="101"/>
      <c r="FM169" s="101"/>
      <c r="FN169" s="101"/>
      <c r="FO169" s="101"/>
      <c r="FP169" s="101"/>
      <c r="FQ169" s="101"/>
      <c r="FR169" s="101"/>
      <c r="FS169" s="101"/>
      <c r="FT169" s="101"/>
      <c r="FU169" s="101"/>
      <c r="FV169" s="101"/>
      <c r="FW169" s="101"/>
      <c r="FX169" s="101"/>
      <c r="FY169" s="101"/>
      <c r="FZ169" s="101"/>
      <c r="GA169" s="101"/>
      <c r="GB169" s="101"/>
      <c r="GC169" s="101"/>
      <c r="GD169" s="101"/>
      <c r="GE169" s="101"/>
      <c r="GF169" s="101"/>
      <c r="GG169" s="101"/>
      <c r="GH169" s="101"/>
      <c r="GI169" s="101"/>
      <c r="GJ169" s="101"/>
      <c r="GK169" s="101"/>
      <c r="GL169" s="101"/>
      <c r="GM169" s="101"/>
      <c r="GN169" s="101"/>
      <c r="GO169" s="101"/>
      <c r="GP169" s="101"/>
      <c r="GQ169" s="101"/>
      <c r="GR169" s="101"/>
      <c r="GS169" s="101"/>
      <c r="GT169" s="101"/>
      <c r="GU169" s="101"/>
      <c r="GV169" s="101"/>
      <c r="GW169" s="101"/>
      <c r="GX169" s="101"/>
      <c r="GY169" s="101"/>
      <c r="GZ169" s="101"/>
      <c r="HA169" s="101"/>
      <c r="HB169" s="101"/>
      <c r="HC169" s="101"/>
      <c r="HD169" s="101"/>
      <c r="HE169" s="101"/>
      <c r="HF169" s="101"/>
      <c r="HG169" s="101"/>
      <c r="HH169" s="101"/>
      <c r="HI169" s="101"/>
      <c r="HJ169" s="101"/>
      <c r="HK169" s="101"/>
      <c r="HL169" s="101"/>
      <c r="HM169" s="101"/>
      <c r="HN169" s="101"/>
      <c r="HO169" s="101"/>
      <c r="HP169" s="101"/>
      <c r="HQ169" s="101"/>
      <c r="HR169" s="101"/>
      <c r="HS169" s="101"/>
      <c r="HT169" s="101"/>
      <c r="HU169" s="101"/>
      <c r="HV169" s="101"/>
      <c r="HW169" s="101"/>
      <c r="HX169" s="101"/>
      <c r="HY169" s="101"/>
      <c r="HZ169" s="101"/>
      <c r="IA169" s="101"/>
      <c r="IB169" s="101"/>
      <c r="IC169" s="101"/>
      <c r="ID169" s="101"/>
      <c r="IE169" s="101"/>
      <c r="IF169" s="101"/>
      <c r="IG169" s="101"/>
      <c r="IH169" s="101"/>
      <c r="II169" s="101"/>
      <c r="IJ169" s="101"/>
      <c r="IK169" s="101"/>
    </row>
    <row r="170" spans="1:245" ht="20.100000000000001" customHeight="1">
      <c r="A170" s="14">
        <v>161</v>
      </c>
      <c r="B170" s="45" t="s">
        <v>26</v>
      </c>
      <c r="C170" s="18" t="s">
        <v>982</v>
      </c>
      <c r="D170" s="45" t="s">
        <v>9</v>
      </c>
      <c r="E170" s="25" t="s">
        <v>983</v>
      </c>
      <c r="F170" s="18" t="s">
        <v>34</v>
      </c>
      <c r="G170" s="18" t="s">
        <v>984</v>
      </c>
      <c r="H170" s="21" t="s">
        <v>985</v>
      </c>
      <c r="I170" s="25" t="s">
        <v>986</v>
      </c>
      <c r="J170" s="25" t="s">
        <v>987</v>
      </c>
      <c r="K170" s="94"/>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1"/>
      <c r="AY170" s="101"/>
      <c r="AZ170" s="101"/>
      <c r="BA170" s="101"/>
      <c r="BB170" s="101"/>
      <c r="BC170" s="101"/>
      <c r="BD170" s="101"/>
      <c r="BE170" s="101"/>
      <c r="BF170" s="101"/>
      <c r="BG170" s="101"/>
      <c r="BH170" s="101"/>
      <c r="BI170" s="101"/>
      <c r="BJ170" s="101"/>
      <c r="BK170" s="101"/>
      <c r="BL170" s="101"/>
      <c r="BM170" s="101"/>
      <c r="BN170" s="101"/>
      <c r="BO170" s="101"/>
      <c r="BP170" s="101"/>
      <c r="BQ170" s="101"/>
      <c r="BR170" s="101"/>
      <c r="BS170" s="101"/>
      <c r="BT170" s="101"/>
      <c r="BU170" s="101"/>
      <c r="BV170" s="101"/>
      <c r="BW170" s="101"/>
      <c r="BX170" s="101"/>
      <c r="BY170" s="101"/>
      <c r="BZ170" s="101"/>
      <c r="CA170" s="101"/>
      <c r="CB170" s="101"/>
      <c r="CC170" s="101"/>
      <c r="CD170" s="101"/>
      <c r="CE170" s="101"/>
      <c r="CF170" s="101"/>
      <c r="CG170" s="101"/>
      <c r="CH170" s="101"/>
      <c r="CI170" s="101"/>
      <c r="CJ170" s="101"/>
      <c r="CK170" s="101"/>
      <c r="CL170" s="101"/>
      <c r="CM170" s="101"/>
      <c r="CN170" s="101"/>
      <c r="CO170" s="101"/>
      <c r="CP170" s="101"/>
      <c r="CQ170" s="101"/>
      <c r="CR170" s="101"/>
      <c r="CS170" s="101"/>
      <c r="CT170" s="101"/>
      <c r="CU170" s="101"/>
      <c r="CV170" s="101"/>
      <c r="CW170" s="101"/>
      <c r="CX170" s="101"/>
      <c r="CY170" s="101"/>
      <c r="CZ170" s="101"/>
      <c r="DA170" s="101"/>
      <c r="DB170" s="101"/>
      <c r="DC170" s="101"/>
      <c r="DD170" s="101"/>
      <c r="DE170" s="101"/>
      <c r="DF170" s="101"/>
      <c r="DG170" s="101"/>
      <c r="DH170" s="101"/>
      <c r="DI170" s="101"/>
      <c r="DJ170" s="101"/>
      <c r="DK170" s="101"/>
      <c r="DL170" s="101"/>
      <c r="DM170" s="101"/>
      <c r="DN170" s="101"/>
      <c r="DO170" s="101"/>
      <c r="DP170" s="101"/>
      <c r="DQ170" s="101"/>
      <c r="DR170" s="101"/>
      <c r="DS170" s="101"/>
      <c r="DT170" s="101"/>
      <c r="DU170" s="101"/>
      <c r="DV170" s="101"/>
      <c r="DW170" s="101"/>
      <c r="DX170" s="101"/>
      <c r="DY170" s="101"/>
      <c r="DZ170" s="101"/>
      <c r="EA170" s="101"/>
      <c r="EB170" s="101"/>
      <c r="EC170" s="101"/>
      <c r="ED170" s="101"/>
      <c r="EE170" s="101"/>
      <c r="EF170" s="101"/>
      <c r="EG170" s="101"/>
      <c r="EH170" s="101"/>
      <c r="EI170" s="101"/>
      <c r="EJ170" s="101"/>
      <c r="EK170" s="101"/>
      <c r="EL170" s="101"/>
      <c r="EM170" s="101"/>
      <c r="EN170" s="101"/>
      <c r="EO170" s="101"/>
      <c r="EP170" s="101"/>
      <c r="EQ170" s="101"/>
      <c r="ER170" s="101"/>
      <c r="ES170" s="101"/>
      <c r="ET170" s="101"/>
      <c r="EU170" s="101"/>
      <c r="EV170" s="101"/>
      <c r="EW170" s="101"/>
      <c r="EX170" s="101"/>
      <c r="EY170" s="101"/>
      <c r="EZ170" s="101"/>
      <c r="FA170" s="101"/>
      <c r="FB170" s="101"/>
      <c r="FC170" s="101"/>
      <c r="FD170" s="101"/>
      <c r="FE170" s="101"/>
      <c r="FF170" s="101"/>
      <c r="FG170" s="101"/>
      <c r="FH170" s="101"/>
      <c r="FI170" s="101"/>
      <c r="FJ170" s="101"/>
      <c r="FK170" s="101"/>
      <c r="FL170" s="101"/>
      <c r="FM170" s="101"/>
      <c r="FN170" s="101"/>
      <c r="FO170" s="101"/>
      <c r="FP170" s="101"/>
      <c r="FQ170" s="101"/>
      <c r="FR170" s="101"/>
      <c r="FS170" s="101"/>
      <c r="FT170" s="101"/>
      <c r="FU170" s="101"/>
      <c r="FV170" s="101"/>
      <c r="FW170" s="101"/>
      <c r="FX170" s="101"/>
      <c r="FY170" s="101"/>
      <c r="FZ170" s="101"/>
      <c r="GA170" s="101"/>
      <c r="GB170" s="101"/>
      <c r="GC170" s="101"/>
      <c r="GD170" s="101"/>
      <c r="GE170" s="101"/>
      <c r="GF170" s="101"/>
      <c r="GG170" s="101"/>
      <c r="GH170" s="101"/>
      <c r="GI170" s="101"/>
      <c r="GJ170" s="101"/>
      <c r="GK170" s="101"/>
      <c r="GL170" s="101"/>
      <c r="GM170" s="101"/>
      <c r="GN170" s="101"/>
      <c r="GO170" s="101"/>
      <c r="GP170" s="101"/>
      <c r="GQ170" s="101"/>
      <c r="GR170" s="101"/>
      <c r="GS170" s="101"/>
      <c r="GT170" s="101"/>
      <c r="GU170" s="101"/>
      <c r="GV170" s="101"/>
      <c r="GW170" s="101"/>
      <c r="GX170" s="101"/>
      <c r="GY170" s="101"/>
      <c r="GZ170" s="101"/>
      <c r="HA170" s="101"/>
      <c r="HB170" s="101"/>
      <c r="HC170" s="101"/>
      <c r="HD170" s="101"/>
      <c r="HE170" s="101"/>
      <c r="HF170" s="101"/>
      <c r="HG170" s="101"/>
      <c r="HH170" s="101"/>
      <c r="HI170" s="101"/>
      <c r="HJ170" s="101"/>
      <c r="HK170" s="101"/>
      <c r="HL170" s="101"/>
      <c r="HM170" s="101"/>
      <c r="HN170" s="101"/>
      <c r="HO170" s="101"/>
      <c r="HP170" s="101"/>
      <c r="HQ170" s="101"/>
      <c r="HR170" s="101"/>
      <c r="HS170" s="101"/>
      <c r="HT170" s="101"/>
      <c r="HU170" s="101"/>
      <c r="HV170" s="101"/>
      <c r="HW170" s="101"/>
      <c r="HX170" s="101"/>
      <c r="HY170" s="101"/>
      <c r="HZ170" s="101"/>
      <c r="IA170" s="101"/>
      <c r="IB170" s="101"/>
      <c r="IC170" s="101"/>
      <c r="ID170" s="101"/>
      <c r="IE170" s="101"/>
      <c r="IF170" s="101"/>
      <c r="IG170" s="101"/>
      <c r="IH170" s="101"/>
      <c r="II170" s="101"/>
      <c r="IJ170" s="101"/>
      <c r="IK170" s="101"/>
    </row>
    <row r="171" spans="1:245" ht="20.100000000000001" customHeight="1">
      <c r="A171" s="14">
        <v>162</v>
      </c>
      <c r="B171" s="45" t="s">
        <v>26</v>
      </c>
      <c r="C171" s="18" t="s">
        <v>988</v>
      </c>
      <c r="D171" s="45" t="s">
        <v>9</v>
      </c>
      <c r="E171" s="25" t="s">
        <v>989</v>
      </c>
      <c r="F171" s="18" t="s">
        <v>36</v>
      </c>
      <c r="G171" s="18" t="s">
        <v>990</v>
      </c>
      <c r="H171" s="21" t="s">
        <v>991</v>
      </c>
      <c r="I171" s="15" t="s">
        <v>992</v>
      </c>
      <c r="J171" s="25" t="s">
        <v>95</v>
      </c>
      <c r="K171" s="95"/>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101"/>
      <c r="AR171" s="101"/>
      <c r="AS171" s="101"/>
      <c r="AT171" s="101"/>
      <c r="AU171" s="101"/>
      <c r="AV171" s="101"/>
      <c r="AW171" s="101"/>
      <c r="AX171" s="101"/>
      <c r="AY171" s="101"/>
      <c r="AZ171" s="101"/>
      <c r="BA171" s="101"/>
      <c r="BB171" s="101"/>
      <c r="BC171" s="101"/>
      <c r="BD171" s="101"/>
      <c r="BE171" s="101"/>
      <c r="BF171" s="101"/>
      <c r="BG171" s="101"/>
      <c r="BH171" s="101"/>
      <c r="BI171" s="101"/>
      <c r="BJ171" s="101"/>
      <c r="BK171" s="101"/>
      <c r="BL171" s="101"/>
      <c r="BM171" s="101"/>
      <c r="BN171" s="101"/>
      <c r="BO171" s="101"/>
      <c r="BP171" s="101"/>
      <c r="BQ171" s="101"/>
      <c r="BR171" s="101"/>
      <c r="BS171" s="101"/>
      <c r="BT171" s="101"/>
      <c r="BU171" s="101"/>
      <c r="BV171" s="101"/>
      <c r="BW171" s="101"/>
      <c r="BX171" s="101"/>
      <c r="BY171" s="101"/>
      <c r="BZ171" s="101"/>
      <c r="CA171" s="101"/>
      <c r="CB171" s="101"/>
      <c r="CC171" s="101"/>
      <c r="CD171" s="101"/>
      <c r="CE171" s="101"/>
      <c r="CF171" s="101"/>
      <c r="CG171" s="101"/>
      <c r="CH171" s="101"/>
      <c r="CI171" s="101"/>
      <c r="CJ171" s="101"/>
      <c r="CK171" s="101"/>
      <c r="CL171" s="101"/>
      <c r="CM171" s="101"/>
      <c r="CN171" s="101"/>
      <c r="CO171" s="101"/>
      <c r="CP171" s="101"/>
      <c r="CQ171" s="101"/>
      <c r="CR171" s="101"/>
      <c r="CS171" s="101"/>
      <c r="CT171" s="101"/>
      <c r="CU171" s="101"/>
      <c r="CV171" s="101"/>
      <c r="CW171" s="101"/>
      <c r="CX171" s="101"/>
      <c r="CY171" s="101"/>
      <c r="CZ171" s="101"/>
      <c r="DA171" s="101"/>
      <c r="DB171" s="101"/>
      <c r="DC171" s="101"/>
      <c r="DD171" s="101"/>
      <c r="DE171" s="101"/>
      <c r="DF171" s="101"/>
      <c r="DG171" s="101"/>
      <c r="DH171" s="101"/>
      <c r="DI171" s="101"/>
      <c r="DJ171" s="101"/>
      <c r="DK171" s="101"/>
      <c r="DL171" s="101"/>
      <c r="DM171" s="101"/>
      <c r="DN171" s="101"/>
      <c r="DO171" s="101"/>
      <c r="DP171" s="101"/>
      <c r="DQ171" s="101"/>
      <c r="DR171" s="101"/>
      <c r="DS171" s="101"/>
      <c r="DT171" s="101"/>
      <c r="DU171" s="101"/>
      <c r="DV171" s="101"/>
      <c r="DW171" s="101"/>
      <c r="DX171" s="101"/>
      <c r="DY171" s="101"/>
      <c r="DZ171" s="101"/>
      <c r="EA171" s="101"/>
      <c r="EB171" s="101"/>
      <c r="EC171" s="101"/>
      <c r="ED171" s="101"/>
      <c r="EE171" s="101"/>
      <c r="EF171" s="101"/>
      <c r="EG171" s="101"/>
      <c r="EH171" s="101"/>
      <c r="EI171" s="101"/>
      <c r="EJ171" s="101"/>
      <c r="EK171" s="101"/>
      <c r="EL171" s="101"/>
      <c r="EM171" s="101"/>
      <c r="EN171" s="101"/>
      <c r="EO171" s="101"/>
      <c r="EP171" s="101"/>
      <c r="EQ171" s="101"/>
      <c r="ER171" s="101"/>
      <c r="ES171" s="101"/>
      <c r="ET171" s="101"/>
      <c r="EU171" s="101"/>
      <c r="EV171" s="101"/>
      <c r="EW171" s="101"/>
      <c r="EX171" s="101"/>
      <c r="EY171" s="101"/>
      <c r="EZ171" s="101"/>
      <c r="FA171" s="101"/>
      <c r="FB171" s="101"/>
      <c r="FC171" s="101"/>
      <c r="FD171" s="101"/>
      <c r="FE171" s="101"/>
      <c r="FF171" s="101"/>
      <c r="FG171" s="101"/>
      <c r="FH171" s="101"/>
      <c r="FI171" s="101"/>
      <c r="FJ171" s="101"/>
      <c r="FK171" s="101"/>
      <c r="FL171" s="101"/>
      <c r="FM171" s="101"/>
      <c r="FN171" s="101"/>
      <c r="FO171" s="101"/>
      <c r="FP171" s="101"/>
      <c r="FQ171" s="101"/>
      <c r="FR171" s="101"/>
      <c r="FS171" s="101"/>
      <c r="FT171" s="101"/>
      <c r="FU171" s="101"/>
      <c r="FV171" s="101"/>
      <c r="FW171" s="101"/>
      <c r="FX171" s="101"/>
      <c r="FY171" s="101"/>
      <c r="FZ171" s="101"/>
      <c r="GA171" s="101"/>
      <c r="GB171" s="101"/>
      <c r="GC171" s="101"/>
      <c r="GD171" s="101"/>
      <c r="GE171" s="101"/>
      <c r="GF171" s="101"/>
      <c r="GG171" s="101"/>
      <c r="GH171" s="101"/>
      <c r="GI171" s="101"/>
      <c r="GJ171" s="101"/>
      <c r="GK171" s="101"/>
      <c r="GL171" s="101"/>
      <c r="GM171" s="101"/>
      <c r="GN171" s="101"/>
      <c r="GO171" s="101"/>
      <c r="GP171" s="101"/>
      <c r="GQ171" s="101"/>
      <c r="GR171" s="101"/>
      <c r="GS171" s="101"/>
      <c r="GT171" s="101"/>
      <c r="GU171" s="101"/>
      <c r="GV171" s="101"/>
      <c r="GW171" s="101"/>
      <c r="GX171" s="101"/>
      <c r="GY171" s="101"/>
      <c r="GZ171" s="101"/>
      <c r="HA171" s="101"/>
      <c r="HB171" s="101"/>
      <c r="HC171" s="101"/>
      <c r="HD171" s="101"/>
      <c r="HE171" s="101"/>
      <c r="HF171" s="101"/>
      <c r="HG171" s="101"/>
      <c r="HH171" s="101"/>
      <c r="HI171" s="101"/>
      <c r="HJ171" s="101"/>
      <c r="HK171" s="101"/>
      <c r="HL171" s="101"/>
      <c r="HM171" s="101"/>
      <c r="HN171" s="101"/>
      <c r="HO171" s="101"/>
      <c r="HP171" s="101"/>
      <c r="HQ171" s="101"/>
      <c r="HR171" s="101"/>
      <c r="HS171" s="101"/>
      <c r="HT171" s="101"/>
      <c r="HU171" s="101"/>
      <c r="HV171" s="101"/>
      <c r="HW171" s="101"/>
      <c r="HX171" s="101"/>
      <c r="HY171" s="101"/>
      <c r="HZ171" s="101"/>
      <c r="IA171" s="101"/>
      <c r="IB171" s="101"/>
      <c r="IC171" s="101"/>
      <c r="ID171" s="101"/>
      <c r="IE171" s="101"/>
      <c r="IF171" s="101"/>
      <c r="IG171" s="101"/>
      <c r="IH171" s="101"/>
      <c r="II171" s="101"/>
      <c r="IJ171" s="101"/>
      <c r="IK171" s="101"/>
    </row>
    <row r="172" spans="1:245" ht="20.100000000000001" customHeight="1">
      <c r="A172" s="14">
        <v>163</v>
      </c>
      <c r="B172" s="45" t="s">
        <v>26</v>
      </c>
      <c r="C172" s="18" t="s">
        <v>993</v>
      </c>
      <c r="D172" s="45" t="s">
        <v>9</v>
      </c>
      <c r="E172" s="25" t="s">
        <v>994</v>
      </c>
      <c r="F172" s="14" t="s">
        <v>34</v>
      </c>
      <c r="G172" s="14" t="s">
        <v>995</v>
      </c>
      <c r="H172" s="16" t="s">
        <v>996</v>
      </c>
      <c r="I172" s="15" t="s">
        <v>997</v>
      </c>
      <c r="J172" s="15" t="s">
        <v>998</v>
      </c>
      <c r="K172" s="95"/>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101"/>
      <c r="AR172" s="101"/>
      <c r="AS172" s="101"/>
      <c r="AT172" s="101"/>
      <c r="AU172" s="101"/>
      <c r="AV172" s="101"/>
      <c r="AW172" s="101"/>
      <c r="AX172" s="101"/>
      <c r="AY172" s="101"/>
      <c r="AZ172" s="101"/>
      <c r="BA172" s="101"/>
      <c r="BB172" s="101"/>
      <c r="BC172" s="101"/>
      <c r="BD172" s="101"/>
      <c r="BE172" s="101"/>
      <c r="BF172" s="101"/>
      <c r="BG172" s="101"/>
      <c r="BH172" s="101"/>
      <c r="BI172" s="101"/>
      <c r="BJ172" s="101"/>
      <c r="BK172" s="101"/>
      <c r="BL172" s="101"/>
      <c r="BM172" s="101"/>
      <c r="BN172" s="101"/>
      <c r="BO172" s="101"/>
      <c r="BP172" s="101"/>
      <c r="BQ172" s="101"/>
      <c r="BR172" s="101"/>
      <c r="BS172" s="101"/>
      <c r="BT172" s="101"/>
      <c r="BU172" s="101"/>
      <c r="BV172" s="101"/>
      <c r="BW172" s="101"/>
      <c r="BX172" s="101"/>
      <c r="BY172" s="101"/>
      <c r="BZ172" s="101"/>
      <c r="CA172" s="101"/>
      <c r="CB172" s="101"/>
      <c r="CC172" s="101"/>
      <c r="CD172" s="101"/>
      <c r="CE172" s="101"/>
      <c r="CF172" s="101"/>
      <c r="CG172" s="101"/>
      <c r="CH172" s="101"/>
      <c r="CI172" s="101"/>
      <c r="CJ172" s="101"/>
      <c r="CK172" s="101"/>
      <c r="CL172" s="101"/>
      <c r="CM172" s="101"/>
      <c r="CN172" s="101"/>
      <c r="CO172" s="101"/>
      <c r="CP172" s="101"/>
      <c r="CQ172" s="101"/>
      <c r="CR172" s="101"/>
      <c r="CS172" s="101"/>
      <c r="CT172" s="101"/>
      <c r="CU172" s="101"/>
      <c r="CV172" s="101"/>
      <c r="CW172" s="101"/>
      <c r="CX172" s="101"/>
      <c r="CY172" s="101"/>
      <c r="CZ172" s="101"/>
      <c r="DA172" s="101"/>
      <c r="DB172" s="101"/>
      <c r="DC172" s="101"/>
      <c r="DD172" s="101"/>
      <c r="DE172" s="101"/>
      <c r="DF172" s="101"/>
      <c r="DG172" s="101"/>
      <c r="DH172" s="101"/>
      <c r="DI172" s="101"/>
      <c r="DJ172" s="101"/>
      <c r="DK172" s="101"/>
      <c r="DL172" s="101"/>
      <c r="DM172" s="101"/>
      <c r="DN172" s="101"/>
      <c r="DO172" s="101"/>
      <c r="DP172" s="101"/>
      <c r="DQ172" s="101"/>
      <c r="DR172" s="101"/>
      <c r="DS172" s="101"/>
      <c r="DT172" s="101"/>
      <c r="DU172" s="101"/>
      <c r="DV172" s="101"/>
      <c r="DW172" s="101"/>
      <c r="DX172" s="101"/>
      <c r="DY172" s="101"/>
      <c r="DZ172" s="101"/>
      <c r="EA172" s="101"/>
      <c r="EB172" s="101"/>
      <c r="EC172" s="101"/>
      <c r="ED172" s="101"/>
      <c r="EE172" s="101"/>
      <c r="EF172" s="101"/>
      <c r="EG172" s="101"/>
      <c r="EH172" s="101"/>
      <c r="EI172" s="101"/>
      <c r="EJ172" s="101"/>
      <c r="EK172" s="101"/>
      <c r="EL172" s="101"/>
      <c r="EM172" s="101"/>
      <c r="EN172" s="101"/>
      <c r="EO172" s="101"/>
      <c r="EP172" s="101"/>
      <c r="EQ172" s="101"/>
      <c r="ER172" s="101"/>
      <c r="ES172" s="101"/>
      <c r="ET172" s="101"/>
      <c r="EU172" s="101"/>
      <c r="EV172" s="101"/>
      <c r="EW172" s="101"/>
      <c r="EX172" s="101"/>
      <c r="EY172" s="101"/>
      <c r="EZ172" s="101"/>
      <c r="FA172" s="101"/>
      <c r="FB172" s="101"/>
      <c r="FC172" s="101"/>
      <c r="FD172" s="101"/>
      <c r="FE172" s="101"/>
      <c r="FF172" s="101"/>
      <c r="FG172" s="101"/>
      <c r="FH172" s="101"/>
      <c r="FI172" s="101"/>
      <c r="FJ172" s="101"/>
      <c r="FK172" s="101"/>
      <c r="FL172" s="101"/>
      <c r="FM172" s="101"/>
      <c r="FN172" s="101"/>
      <c r="FO172" s="101"/>
      <c r="FP172" s="101"/>
      <c r="FQ172" s="101"/>
      <c r="FR172" s="101"/>
      <c r="FS172" s="101"/>
      <c r="FT172" s="101"/>
      <c r="FU172" s="101"/>
      <c r="FV172" s="101"/>
      <c r="FW172" s="101"/>
      <c r="FX172" s="101"/>
      <c r="FY172" s="101"/>
      <c r="FZ172" s="101"/>
      <c r="GA172" s="101"/>
      <c r="GB172" s="101"/>
      <c r="GC172" s="101"/>
      <c r="GD172" s="101"/>
      <c r="GE172" s="101"/>
      <c r="GF172" s="101"/>
      <c r="GG172" s="101"/>
      <c r="GH172" s="101"/>
      <c r="GI172" s="101"/>
      <c r="GJ172" s="101"/>
      <c r="GK172" s="101"/>
      <c r="GL172" s="101"/>
      <c r="GM172" s="101"/>
      <c r="GN172" s="101"/>
      <c r="GO172" s="101"/>
      <c r="GP172" s="101"/>
      <c r="GQ172" s="101"/>
      <c r="GR172" s="101"/>
      <c r="GS172" s="101"/>
      <c r="GT172" s="101"/>
      <c r="GU172" s="101"/>
      <c r="GV172" s="101"/>
      <c r="GW172" s="101"/>
      <c r="GX172" s="101"/>
      <c r="GY172" s="101"/>
      <c r="GZ172" s="101"/>
      <c r="HA172" s="101"/>
      <c r="HB172" s="101"/>
      <c r="HC172" s="101"/>
      <c r="HD172" s="101"/>
      <c r="HE172" s="101"/>
      <c r="HF172" s="101"/>
      <c r="HG172" s="101"/>
      <c r="HH172" s="101"/>
      <c r="HI172" s="101"/>
      <c r="HJ172" s="101"/>
      <c r="HK172" s="101"/>
      <c r="HL172" s="101"/>
      <c r="HM172" s="101"/>
      <c r="HN172" s="101"/>
      <c r="HO172" s="101"/>
      <c r="HP172" s="101"/>
      <c r="HQ172" s="101"/>
      <c r="HR172" s="101"/>
      <c r="HS172" s="101"/>
      <c r="HT172" s="101"/>
      <c r="HU172" s="101"/>
      <c r="HV172" s="101"/>
      <c r="HW172" s="101"/>
      <c r="HX172" s="101"/>
      <c r="HY172" s="101"/>
      <c r="HZ172" s="101"/>
      <c r="IA172" s="101"/>
      <c r="IB172" s="101"/>
      <c r="IC172" s="101"/>
      <c r="ID172" s="101"/>
      <c r="IE172" s="101"/>
      <c r="IF172" s="101"/>
      <c r="IG172" s="101"/>
      <c r="IH172" s="101"/>
      <c r="II172" s="101"/>
      <c r="IJ172" s="101"/>
      <c r="IK172" s="101"/>
    </row>
    <row r="173" spans="1:245" ht="20.100000000000001" customHeight="1">
      <c r="A173" s="14">
        <v>164</v>
      </c>
      <c r="B173" s="106" t="s">
        <v>26</v>
      </c>
      <c r="C173" s="18" t="s">
        <v>999</v>
      </c>
      <c r="D173" s="20" t="s">
        <v>9</v>
      </c>
      <c r="E173" s="25" t="s">
        <v>1000</v>
      </c>
      <c r="F173" s="120" t="s">
        <v>34</v>
      </c>
      <c r="G173" s="20" t="s">
        <v>1001</v>
      </c>
      <c r="H173" s="41" t="s">
        <v>1002</v>
      </c>
      <c r="I173" s="22" t="s">
        <v>1003</v>
      </c>
      <c r="J173" s="22" t="s">
        <v>1004</v>
      </c>
      <c r="K173" s="93"/>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101"/>
      <c r="AR173" s="101"/>
      <c r="AS173" s="101"/>
      <c r="AT173" s="101"/>
      <c r="AU173" s="101"/>
      <c r="AV173" s="101"/>
      <c r="AW173" s="101"/>
      <c r="AX173" s="101"/>
      <c r="AY173" s="101"/>
      <c r="AZ173" s="101"/>
      <c r="BA173" s="101"/>
      <c r="BB173" s="101"/>
      <c r="BC173" s="101"/>
      <c r="BD173" s="101"/>
      <c r="BE173" s="101"/>
      <c r="BF173" s="101"/>
      <c r="BG173" s="101"/>
      <c r="BH173" s="101"/>
      <c r="BI173" s="101"/>
      <c r="BJ173" s="101"/>
      <c r="BK173" s="101"/>
      <c r="BL173" s="101"/>
      <c r="BM173" s="101"/>
      <c r="BN173" s="101"/>
      <c r="BO173" s="101"/>
      <c r="BP173" s="101"/>
      <c r="BQ173" s="101"/>
      <c r="BR173" s="101"/>
      <c r="BS173" s="101"/>
      <c r="BT173" s="101"/>
      <c r="BU173" s="101"/>
      <c r="BV173" s="101"/>
      <c r="BW173" s="101"/>
      <c r="BX173" s="101"/>
      <c r="BY173" s="101"/>
      <c r="BZ173" s="101"/>
      <c r="CA173" s="101"/>
      <c r="CB173" s="101"/>
      <c r="CC173" s="101"/>
      <c r="CD173" s="101"/>
      <c r="CE173" s="101"/>
      <c r="CF173" s="101"/>
      <c r="CG173" s="101"/>
      <c r="CH173" s="101"/>
      <c r="CI173" s="101"/>
      <c r="CJ173" s="101"/>
      <c r="CK173" s="101"/>
      <c r="CL173" s="101"/>
      <c r="CM173" s="101"/>
      <c r="CN173" s="101"/>
      <c r="CO173" s="101"/>
      <c r="CP173" s="101"/>
      <c r="CQ173" s="101"/>
      <c r="CR173" s="101"/>
      <c r="CS173" s="101"/>
      <c r="CT173" s="101"/>
      <c r="CU173" s="101"/>
      <c r="CV173" s="101"/>
      <c r="CW173" s="101"/>
      <c r="CX173" s="101"/>
      <c r="CY173" s="101"/>
      <c r="CZ173" s="101"/>
      <c r="DA173" s="101"/>
      <c r="DB173" s="101"/>
      <c r="DC173" s="101"/>
      <c r="DD173" s="101"/>
      <c r="DE173" s="101"/>
      <c r="DF173" s="101"/>
      <c r="DG173" s="101"/>
      <c r="DH173" s="101"/>
      <c r="DI173" s="101"/>
      <c r="DJ173" s="101"/>
      <c r="DK173" s="101"/>
      <c r="DL173" s="101"/>
      <c r="DM173" s="101"/>
      <c r="DN173" s="101"/>
      <c r="DO173" s="101"/>
      <c r="DP173" s="101"/>
      <c r="DQ173" s="101"/>
      <c r="DR173" s="101"/>
      <c r="DS173" s="101"/>
      <c r="DT173" s="101"/>
      <c r="DU173" s="101"/>
      <c r="DV173" s="101"/>
      <c r="DW173" s="101"/>
      <c r="DX173" s="101"/>
      <c r="DY173" s="101"/>
      <c r="DZ173" s="101"/>
      <c r="EA173" s="101"/>
      <c r="EB173" s="101"/>
      <c r="EC173" s="101"/>
      <c r="ED173" s="101"/>
      <c r="EE173" s="101"/>
      <c r="EF173" s="101"/>
      <c r="EG173" s="101"/>
      <c r="EH173" s="101"/>
      <c r="EI173" s="101"/>
      <c r="EJ173" s="101"/>
      <c r="EK173" s="101"/>
      <c r="EL173" s="101"/>
      <c r="EM173" s="101"/>
      <c r="EN173" s="101"/>
      <c r="EO173" s="101"/>
      <c r="EP173" s="101"/>
      <c r="EQ173" s="101"/>
      <c r="ER173" s="101"/>
      <c r="ES173" s="101"/>
      <c r="ET173" s="101"/>
      <c r="EU173" s="101"/>
      <c r="EV173" s="101"/>
      <c r="EW173" s="101"/>
      <c r="EX173" s="101"/>
      <c r="EY173" s="101"/>
      <c r="EZ173" s="101"/>
      <c r="FA173" s="101"/>
      <c r="FB173" s="101"/>
      <c r="FC173" s="101"/>
      <c r="FD173" s="101"/>
      <c r="FE173" s="101"/>
      <c r="FF173" s="101"/>
      <c r="FG173" s="101"/>
      <c r="FH173" s="101"/>
      <c r="FI173" s="101"/>
      <c r="FJ173" s="101"/>
      <c r="FK173" s="101"/>
      <c r="FL173" s="101"/>
      <c r="FM173" s="101"/>
      <c r="FN173" s="101"/>
      <c r="FO173" s="101"/>
      <c r="FP173" s="101"/>
      <c r="FQ173" s="101"/>
      <c r="FR173" s="101"/>
      <c r="FS173" s="101"/>
      <c r="FT173" s="101"/>
      <c r="FU173" s="101"/>
      <c r="FV173" s="101"/>
      <c r="FW173" s="101"/>
      <c r="FX173" s="101"/>
      <c r="FY173" s="101"/>
      <c r="FZ173" s="101"/>
      <c r="GA173" s="101"/>
      <c r="GB173" s="101"/>
      <c r="GC173" s="101"/>
      <c r="GD173" s="101"/>
      <c r="GE173" s="101"/>
      <c r="GF173" s="101"/>
      <c r="GG173" s="101"/>
      <c r="GH173" s="101"/>
      <c r="GI173" s="101"/>
      <c r="GJ173" s="101"/>
      <c r="GK173" s="101"/>
      <c r="GL173" s="101"/>
      <c r="GM173" s="101"/>
      <c r="GN173" s="101"/>
      <c r="GO173" s="101"/>
      <c r="GP173" s="101"/>
      <c r="GQ173" s="101"/>
      <c r="GR173" s="101"/>
      <c r="GS173" s="101"/>
      <c r="GT173" s="101"/>
      <c r="GU173" s="101"/>
      <c r="GV173" s="101"/>
      <c r="GW173" s="101"/>
      <c r="GX173" s="101"/>
      <c r="GY173" s="101"/>
      <c r="GZ173" s="101"/>
      <c r="HA173" s="101"/>
      <c r="HB173" s="101"/>
      <c r="HC173" s="101"/>
      <c r="HD173" s="101"/>
      <c r="HE173" s="101"/>
      <c r="HF173" s="101"/>
      <c r="HG173" s="101"/>
      <c r="HH173" s="101"/>
      <c r="HI173" s="101"/>
      <c r="HJ173" s="101"/>
      <c r="HK173" s="101"/>
      <c r="HL173" s="101"/>
      <c r="HM173" s="101"/>
      <c r="HN173" s="101"/>
      <c r="HO173" s="101"/>
      <c r="HP173" s="101"/>
      <c r="HQ173" s="101"/>
      <c r="HR173" s="101"/>
      <c r="HS173" s="101"/>
      <c r="HT173" s="101"/>
      <c r="HU173" s="101"/>
      <c r="HV173" s="101"/>
      <c r="HW173" s="101"/>
      <c r="HX173" s="101"/>
      <c r="HY173" s="101"/>
      <c r="HZ173" s="101"/>
      <c r="IA173" s="101"/>
      <c r="IB173" s="101"/>
      <c r="IC173" s="101"/>
      <c r="ID173" s="101"/>
      <c r="IE173" s="101"/>
      <c r="IF173" s="101"/>
      <c r="IG173" s="101"/>
      <c r="IH173" s="101"/>
      <c r="II173" s="101"/>
      <c r="IJ173" s="101"/>
      <c r="IK173" s="101"/>
    </row>
    <row r="174" spans="1:245" ht="20.100000000000001" customHeight="1">
      <c r="A174" s="14">
        <v>165</v>
      </c>
      <c r="B174" s="106" t="s">
        <v>26</v>
      </c>
      <c r="C174" s="18" t="s">
        <v>1005</v>
      </c>
      <c r="D174" s="20" t="s">
        <v>9</v>
      </c>
      <c r="E174" s="25" t="s">
        <v>1006</v>
      </c>
      <c r="F174" s="48" t="s">
        <v>34</v>
      </c>
      <c r="G174" s="48" t="s">
        <v>1007</v>
      </c>
      <c r="H174" s="40" t="s">
        <v>1008</v>
      </c>
      <c r="I174" s="49" t="s">
        <v>1009</v>
      </c>
      <c r="J174" s="49" t="s">
        <v>94</v>
      </c>
      <c r="K174" s="92"/>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01"/>
      <c r="CH174" s="101"/>
      <c r="CI174" s="101"/>
      <c r="CJ174" s="101"/>
      <c r="CK174" s="101"/>
      <c r="CL174" s="101"/>
      <c r="CM174" s="101"/>
      <c r="CN174" s="101"/>
      <c r="CO174" s="101"/>
      <c r="CP174" s="101"/>
      <c r="CQ174" s="101"/>
      <c r="CR174" s="101"/>
      <c r="CS174" s="101"/>
      <c r="CT174" s="101"/>
      <c r="CU174" s="101"/>
      <c r="CV174" s="101"/>
      <c r="CW174" s="101"/>
      <c r="CX174" s="101"/>
      <c r="CY174" s="101"/>
      <c r="CZ174" s="101"/>
      <c r="DA174" s="101"/>
      <c r="DB174" s="101"/>
      <c r="DC174" s="101"/>
      <c r="DD174" s="101"/>
      <c r="DE174" s="101"/>
      <c r="DF174" s="101"/>
      <c r="DG174" s="101"/>
      <c r="DH174" s="101"/>
      <c r="DI174" s="101"/>
      <c r="DJ174" s="101"/>
      <c r="DK174" s="101"/>
      <c r="DL174" s="101"/>
      <c r="DM174" s="101"/>
      <c r="DN174" s="101"/>
      <c r="DO174" s="101"/>
      <c r="DP174" s="101"/>
      <c r="DQ174" s="101"/>
      <c r="DR174" s="101"/>
      <c r="DS174" s="101"/>
      <c r="DT174" s="101"/>
      <c r="DU174" s="101"/>
      <c r="DV174" s="101"/>
      <c r="DW174" s="101"/>
      <c r="DX174" s="101"/>
      <c r="DY174" s="101"/>
      <c r="DZ174" s="101"/>
      <c r="EA174" s="101"/>
      <c r="EB174" s="101"/>
      <c r="EC174" s="101"/>
      <c r="ED174" s="101"/>
      <c r="EE174" s="101"/>
      <c r="EF174" s="101"/>
      <c r="EG174" s="101"/>
      <c r="EH174" s="101"/>
      <c r="EI174" s="101"/>
      <c r="EJ174" s="101"/>
      <c r="EK174" s="101"/>
      <c r="EL174" s="101"/>
      <c r="EM174" s="101"/>
      <c r="EN174" s="101"/>
      <c r="EO174" s="101"/>
      <c r="EP174" s="101"/>
      <c r="EQ174" s="101"/>
      <c r="ER174" s="101"/>
      <c r="ES174" s="101"/>
      <c r="ET174" s="101"/>
      <c r="EU174" s="101"/>
      <c r="EV174" s="101"/>
      <c r="EW174" s="101"/>
      <c r="EX174" s="101"/>
      <c r="EY174" s="101"/>
      <c r="EZ174" s="101"/>
      <c r="FA174" s="101"/>
      <c r="FB174" s="101"/>
      <c r="FC174" s="101"/>
      <c r="FD174" s="101"/>
      <c r="FE174" s="101"/>
      <c r="FF174" s="101"/>
      <c r="FG174" s="101"/>
      <c r="FH174" s="101"/>
      <c r="FI174" s="101"/>
      <c r="FJ174" s="101"/>
      <c r="FK174" s="101"/>
      <c r="FL174" s="101"/>
      <c r="FM174" s="101"/>
      <c r="FN174" s="101"/>
      <c r="FO174" s="101"/>
      <c r="FP174" s="101"/>
      <c r="FQ174" s="101"/>
      <c r="FR174" s="101"/>
      <c r="FS174" s="101"/>
      <c r="FT174" s="101"/>
      <c r="FU174" s="101"/>
      <c r="FV174" s="101"/>
      <c r="FW174" s="101"/>
      <c r="FX174" s="101"/>
      <c r="FY174" s="101"/>
      <c r="FZ174" s="101"/>
      <c r="GA174" s="101"/>
      <c r="GB174" s="101"/>
      <c r="GC174" s="101"/>
      <c r="GD174" s="101"/>
      <c r="GE174" s="101"/>
      <c r="GF174" s="101"/>
      <c r="GG174" s="101"/>
      <c r="GH174" s="101"/>
      <c r="GI174" s="101"/>
      <c r="GJ174" s="101"/>
      <c r="GK174" s="101"/>
      <c r="GL174" s="101"/>
      <c r="GM174" s="101"/>
      <c r="GN174" s="101"/>
      <c r="GO174" s="101"/>
      <c r="GP174" s="101"/>
      <c r="GQ174" s="101"/>
      <c r="GR174" s="101"/>
      <c r="GS174" s="101"/>
      <c r="GT174" s="101"/>
      <c r="GU174" s="101"/>
      <c r="GV174" s="101"/>
      <c r="GW174" s="101"/>
      <c r="GX174" s="101"/>
      <c r="GY174" s="101"/>
      <c r="GZ174" s="101"/>
      <c r="HA174" s="101"/>
      <c r="HB174" s="101"/>
      <c r="HC174" s="101"/>
      <c r="HD174" s="101"/>
      <c r="HE174" s="101"/>
      <c r="HF174" s="101"/>
      <c r="HG174" s="101"/>
      <c r="HH174" s="101"/>
      <c r="HI174" s="101"/>
      <c r="HJ174" s="101"/>
      <c r="HK174" s="101"/>
      <c r="HL174" s="101"/>
      <c r="HM174" s="101"/>
      <c r="HN174" s="101"/>
      <c r="HO174" s="101"/>
      <c r="HP174" s="101"/>
      <c r="HQ174" s="101"/>
      <c r="HR174" s="101"/>
      <c r="HS174" s="101"/>
      <c r="HT174" s="101"/>
      <c r="HU174" s="101"/>
      <c r="HV174" s="101"/>
      <c r="HW174" s="101"/>
      <c r="HX174" s="101"/>
      <c r="HY174" s="101"/>
      <c r="HZ174" s="101"/>
      <c r="IA174" s="101"/>
      <c r="IB174" s="101"/>
      <c r="IC174" s="101"/>
      <c r="ID174" s="101"/>
      <c r="IE174" s="101"/>
      <c r="IF174" s="101"/>
      <c r="IG174" s="101"/>
      <c r="IH174" s="101"/>
      <c r="II174" s="101"/>
      <c r="IJ174" s="101"/>
      <c r="IK174" s="101"/>
    </row>
    <row r="175" spans="1:245" ht="20.100000000000001" customHeight="1">
      <c r="A175" s="14">
        <v>166</v>
      </c>
      <c r="B175" s="106" t="s">
        <v>26</v>
      </c>
      <c r="C175" s="18" t="s">
        <v>1010</v>
      </c>
      <c r="D175" s="20" t="s">
        <v>9</v>
      </c>
      <c r="E175" s="25" t="s">
        <v>1011</v>
      </c>
      <c r="F175" s="14" t="s">
        <v>34</v>
      </c>
      <c r="G175" s="14" t="s">
        <v>1012</v>
      </c>
      <c r="H175" s="16" t="s">
        <v>1013</v>
      </c>
      <c r="I175" s="15" t="s">
        <v>1014</v>
      </c>
      <c r="J175" s="15" t="s">
        <v>100</v>
      </c>
      <c r="K175" s="92"/>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01"/>
      <c r="CH175" s="101"/>
      <c r="CI175" s="101"/>
      <c r="CJ175" s="101"/>
      <c r="CK175" s="101"/>
      <c r="CL175" s="101"/>
      <c r="CM175" s="101"/>
      <c r="CN175" s="101"/>
      <c r="CO175" s="101"/>
      <c r="CP175" s="101"/>
      <c r="CQ175" s="101"/>
      <c r="CR175" s="101"/>
      <c r="CS175" s="101"/>
      <c r="CT175" s="101"/>
      <c r="CU175" s="101"/>
      <c r="CV175" s="101"/>
      <c r="CW175" s="101"/>
      <c r="CX175" s="101"/>
      <c r="CY175" s="101"/>
      <c r="CZ175" s="101"/>
      <c r="DA175" s="101"/>
      <c r="DB175" s="101"/>
      <c r="DC175" s="101"/>
      <c r="DD175" s="101"/>
      <c r="DE175" s="101"/>
      <c r="DF175" s="101"/>
      <c r="DG175" s="101"/>
      <c r="DH175" s="101"/>
      <c r="DI175" s="101"/>
      <c r="DJ175" s="101"/>
      <c r="DK175" s="101"/>
      <c r="DL175" s="101"/>
      <c r="DM175" s="101"/>
      <c r="DN175" s="101"/>
      <c r="DO175" s="101"/>
      <c r="DP175" s="101"/>
      <c r="DQ175" s="101"/>
      <c r="DR175" s="101"/>
      <c r="DS175" s="101"/>
      <c r="DT175" s="101"/>
      <c r="DU175" s="101"/>
      <c r="DV175" s="101"/>
      <c r="DW175" s="101"/>
      <c r="DX175" s="101"/>
      <c r="DY175" s="101"/>
      <c r="DZ175" s="101"/>
      <c r="EA175" s="101"/>
      <c r="EB175" s="101"/>
      <c r="EC175" s="101"/>
      <c r="ED175" s="101"/>
      <c r="EE175" s="101"/>
      <c r="EF175" s="101"/>
      <c r="EG175" s="101"/>
      <c r="EH175" s="101"/>
      <c r="EI175" s="101"/>
      <c r="EJ175" s="101"/>
      <c r="EK175" s="101"/>
      <c r="EL175" s="101"/>
      <c r="EM175" s="101"/>
      <c r="EN175" s="101"/>
      <c r="EO175" s="101"/>
      <c r="EP175" s="101"/>
      <c r="EQ175" s="101"/>
      <c r="ER175" s="101"/>
      <c r="ES175" s="101"/>
      <c r="ET175" s="101"/>
      <c r="EU175" s="101"/>
      <c r="EV175" s="101"/>
      <c r="EW175" s="101"/>
      <c r="EX175" s="101"/>
      <c r="EY175" s="101"/>
      <c r="EZ175" s="101"/>
      <c r="FA175" s="101"/>
      <c r="FB175" s="101"/>
      <c r="FC175" s="101"/>
      <c r="FD175" s="101"/>
      <c r="FE175" s="101"/>
      <c r="FF175" s="101"/>
      <c r="FG175" s="101"/>
      <c r="FH175" s="101"/>
      <c r="FI175" s="101"/>
      <c r="FJ175" s="101"/>
      <c r="FK175" s="101"/>
      <c r="FL175" s="101"/>
      <c r="FM175" s="101"/>
      <c r="FN175" s="101"/>
      <c r="FO175" s="101"/>
      <c r="FP175" s="101"/>
      <c r="FQ175" s="101"/>
      <c r="FR175" s="101"/>
      <c r="FS175" s="101"/>
      <c r="FT175" s="101"/>
      <c r="FU175" s="101"/>
      <c r="FV175" s="101"/>
      <c r="FW175" s="101"/>
      <c r="FX175" s="101"/>
      <c r="FY175" s="101"/>
      <c r="FZ175" s="101"/>
      <c r="GA175" s="101"/>
      <c r="GB175" s="101"/>
      <c r="GC175" s="101"/>
      <c r="GD175" s="101"/>
      <c r="GE175" s="101"/>
      <c r="GF175" s="101"/>
      <c r="GG175" s="101"/>
      <c r="GH175" s="101"/>
      <c r="GI175" s="101"/>
      <c r="GJ175" s="101"/>
      <c r="GK175" s="101"/>
      <c r="GL175" s="101"/>
      <c r="GM175" s="101"/>
      <c r="GN175" s="101"/>
      <c r="GO175" s="101"/>
      <c r="GP175" s="101"/>
      <c r="GQ175" s="101"/>
      <c r="GR175" s="101"/>
      <c r="GS175" s="101"/>
      <c r="GT175" s="101"/>
      <c r="GU175" s="101"/>
      <c r="GV175" s="101"/>
      <c r="GW175" s="101"/>
      <c r="GX175" s="101"/>
      <c r="GY175" s="101"/>
      <c r="GZ175" s="101"/>
      <c r="HA175" s="101"/>
      <c r="HB175" s="101"/>
      <c r="HC175" s="101"/>
      <c r="HD175" s="101"/>
      <c r="HE175" s="101"/>
      <c r="HF175" s="101"/>
      <c r="HG175" s="101"/>
      <c r="HH175" s="101"/>
      <c r="HI175" s="101"/>
      <c r="HJ175" s="101"/>
      <c r="HK175" s="101"/>
      <c r="HL175" s="101"/>
      <c r="HM175" s="101"/>
      <c r="HN175" s="101"/>
      <c r="HO175" s="101"/>
      <c r="HP175" s="101"/>
      <c r="HQ175" s="101"/>
      <c r="HR175" s="101"/>
      <c r="HS175" s="101"/>
      <c r="HT175" s="101"/>
      <c r="HU175" s="101"/>
      <c r="HV175" s="101"/>
      <c r="HW175" s="101"/>
      <c r="HX175" s="101"/>
      <c r="HY175" s="101"/>
      <c r="HZ175" s="101"/>
      <c r="IA175" s="101"/>
      <c r="IB175" s="101"/>
      <c r="IC175" s="101"/>
      <c r="ID175" s="101"/>
      <c r="IE175" s="101"/>
      <c r="IF175" s="101"/>
      <c r="IG175" s="101"/>
      <c r="IH175" s="101"/>
      <c r="II175" s="101"/>
      <c r="IJ175" s="101"/>
      <c r="IK175" s="101"/>
    </row>
    <row r="176" spans="1:245" ht="20.100000000000001" customHeight="1">
      <c r="A176" s="14">
        <v>167</v>
      </c>
      <c r="B176" s="106" t="s">
        <v>26</v>
      </c>
      <c r="C176" s="18" t="s">
        <v>1015</v>
      </c>
      <c r="D176" s="20" t="s">
        <v>9</v>
      </c>
      <c r="E176" s="25" t="s">
        <v>1016</v>
      </c>
      <c r="F176" s="14" t="s">
        <v>34</v>
      </c>
      <c r="G176" s="18" t="s">
        <v>1017</v>
      </c>
      <c r="H176" s="21" t="s">
        <v>1018</v>
      </c>
      <c r="I176" s="15" t="s">
        <v>1019</v>
      </c>
      <c r="J176" s="25" t="s">
        <v>1020</v>
      </c>
      <c r="K176" s="96"/>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01"/>
      <c r="CH176" s="101"/>
      <c r="CI176" s="101"/>
      <c r="CJ176" s="101"/>
      <c r="CK176" s="101"/>
      <c r="CL176" s="101"/>
      <c r="CM176" s="101"/>
      <c r="CN176" s="101"/>
      <c r="CO176" s="101"/>
      <c r="CP176" s="101"/>
      <c r="CQ176" s="101"/>
      <c r="CR176" s="101"/>
      <c r="CS176" s="101"/>
      <c r="CT176" s="101"/>
      <c r="CU176" s="101"/>
      <c r="CV176" s="101"/>
      <c r="CW176" s="101"/>
      <c r="CX176" s="101"/>
      <c r="CY176" s="101"/>
      <c r="CZ176" s="101"/>
      <c r="DA176" s="101"/>
      <c r="DB176" s="101"/>
      <c r="DC176" s="101"/>
      <c r="DD176" s="101"/>
      <c r="DE176" s="101"/>
      <c r="DF176" s="101"/>
      <c r="DG176" s="101"/>
      <c r="DH176" s="101"/>
      <c r="DI176" s="101"/>
      <c r="DJ176" s="101"/>
      <c r="DK176" s="101"/>
      <c r="DL176" s="101"/>
      <c r="DM176" s="101"/>
      <c r="DN176" s="101"/>
      <c r="DO176" s="101"/>
      <c r="DP176" s="101"/>
      <c r="DQ176" s="101"/>
      <c r="DR176" s="101"/>
      <c r="DS176" s="101"/>
      <c r="DT176" s="101"/>
      <c r="DU176" s="101"/>
      <c r="DV176" s="101"/>
      <c r="DW176" s="101"/>
      <c r="DX176" s="101"/>
      <c r="DY176" s="101"/>
      <c r="DZ176" s="101"/>
      <c r="EA176" s="101"/>
      <c r="EB176" s="101"/>
      <c r="EC176" s="101"/>
      <c r="ED176" s="101"/>
      <c r="EE176" s="101"/>
      <c r="EF176" s="101"/>
      <c r="EG176" s="101"/>
      <c r="EH176" s="101"/>
      <c r="EI176" s="101"/>
      <c r="EJ176" s="101"/>
      <c r="EK176" s="101"/>
      <c r="EL176" s="101"/>
      <c r="EM176" s="101"/>
      <c r="EN176" s="101"/>
      <c r="EO176" s="101"/>
      <c r="EP176" s="101"/>
      <c r="EQ176" s="101"/>
      <c r="ER176" s="101"/>
      <c r="ES176" s="101"/>
      <c r="ET176" s="101"/>
      <c r="EU176" s="101"/>
      <c r="EV176" s="101"/>
      <c r="EW176" s="101"/>
      <c r="EX176" s="101"/>
      <c r="EY176" s="101"/>
      <c r="EZ176" s="101"/>
      <c r="FA176" s="101"/>
      <c r="FB176" s="101"/>
      <c r="FC176" s="101"/>
      <c r="FD176" s="101"/>
      <c r="FE176" s="101"/>
      <c r="FF176" s="101"/>
      <c r="FG176" s="101"/>
      <c r="FH176" s="101"/>
      <c r="FI176" s="101"/>
      <c r="FJ176" s="101"/>
      <c r="FK176" s="101"/>
      <c r="FL176" s="101"/>
      <c r="FM176" s="101"/>
      <c r="FN176" s="101"/>
      <c r="FO176" s="101"/>
      <c r="FP176" s="101"/>
      <c r="FQ176" s="101"/>
      <c r="FR176" s="101"/>
      <c r="FS176" s="101"/>
      <c r="FT176" s="101"/>
      <c r="FU176" s="101"/>
      <c r="FV176" s="101"/>
      <c r="FW176" s="101"/>
      <c r="FX176" s="101"/>
      <c r="FY176" s="101"/>
      <c r="FZ176" s="101"/>
      <c r="GA176" s="101"/>
      <c r="GB176" s="101"/>
      <c r="GC176" s="101"/>
      <c r="GD176" s="101"/>
      <c r="GE176" s="101"/>
      <c r="GF176" s="101"/>
      <c r="GG176" s="101"/>
      <c r="GH176" s="101"/>
      <c r="GI176" s="101"/>
      <c r="GJ176" s="101"/>
      <c r="GK176" s="101"/>
      <c r="GL176" s="101"/>
      <c r="GM176" s="101"/>
      <c r="GN176" s="101"/>
      <c r="GO176" s="101"/>
      <c r="GP176" s="101"/>
      <c r="GQ176" s="101"/>
      <c r="GR176" s="101"/>
      <c r="GS176" s="101"/>
      <c r="GT176" s="101"/>
      <c r="GU176" s="101"/>
      <c r="GV176" s="101"/>
      <c r="GW176" s="101"/>
      <c r="GX176" s="101"/>
      <c r="GY176" s="101"/>
      <c r="GZ176" s="101"/>
      <c r="HA176" s="101"/>
      <c r="HB176" s="101"/>
      <c r="HC176" s="101"/>
      <c r="HD176" s="101"/>
      <c r="HE176" s="101"/>
      <c r="HF176" s="101"/>
      <c r="HG176" s="101"/>
      <c r="HH176" s="101"/>
      <c r="HI176" s="101"/>
      <c r="HJ176" s="101"/>
      <c r="HK176" s="101"/>
      <c r="HL176" s="101"/>
      <c r="HM176" s="101"/>
      <c r="HN176" s="101"/>
      <c r="HO176" s="101"/>
      <c r="HP176" s="101"/>
      <c r="HQ176" s="101"/>
      <c r="HR176" s="101"/>
      <c r="HS176" s="101"/>
      <c r="HT176" s="101"/>
      <c r="HU176" s="101"/>
      <c r="HV176" s="101"/>
      <c r="HW176" s="101"/>
      <c r="HX176" s="101"/>
      <c r="HY176" s="101"/>
      <c r="HZ176" s="101"/>
      <c r="IA176" s="101"/>
      <c r="IB176" s="101"/>
      <c r="IC176" s="101"/>
      <c r="ID176" s="101"/>
      <c r="IE176" s="101"/>
      <c r="IF176" s="101"/>
      <c r="IG176" s="101"/>
      <c r="IH176" s="101"/>
      <c r="II176" s="101"/>
      <c r="IJ176" s="101"/>
      <c r="IK176" s="101"/>
    </row>
    <row r="177" spans="1:245" ht="20.100000000000001" customHeight="1">
      <c r="A177" s="14">
        <v>168</v>
      </c>
      <c r="B177" s="106" t="s">
        <v>26</v>
      </c>
      <c r="C177" s="18" t="s">
        <v>1021</v>
      </c>
      <c r="D177" s="20" t="s">
        <v>9</v>
      </c>
      <c r="E177" s="25" t="s">
        <v>1022</v>
      </c>
      <c r="F177" s="14" t="s">
        <v>34</v>
      </c>
      <c r="G177" s="14" t="s">
        <v>1023</v>
      </c>
      <c r="H177" s="16" t="s">
        <v>1024</v>
      </c>
      <c r="I177" s="15" t="s">
        <v>1025</v>
      </c>
      <c r="J177" s="15" t="s">
        <v>103</v>
      </c>
      <c r="K177" s="97"/>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101"/>
      <c r="AR177" s="101"/>
      <c r="AS177" s="101"/>
      <c r="AT177" s="101"/>
      <c r="AU177" s="101"/>
      <c r="AV177" s="101"/>
      <c r="AW177" s="101"/>
      <c r="AX177" s="101"/>
      <c r="AY177" s="101"/>
      <c r="AZ177" s="101"/>
      <c r="BA177" s="101"/>
      <c r="BB177" s="101"/>
      <c r="BC177" s="101"/>
      <c r="BD177" s="101"/>
      <c r="BE177" s="101"/>
      <c r="BF177" s="101"/>
      <c r="BG177" s="101"/>
      <c r="BH177" s="101"/>
      <c r="BI177" s="101"/>
      <c r="BJ177" s="101"/>
      <c r="BK177" s="101"/>
      <c r="BL177" s="101"/>
      <c r="BM177" s="101"/>
      <c r="BN177" s="101"/>
      <c r="BO177" s="101"/>
      <c r="BP177" s="101"/>
      <c r="BQ177" s="101"/>
      <c r="BR177" s="101"/>
      <c r="BS177" s="101"/>
      <c r="BT177" s="101"/>
      <c r="BU177" s="101"/>
      <c r="BV177" s="101"/>
      <c r="BW177" s="101"/>
      <c r="BX177" s="101"/>
      <c r="BY177" s="101"/>
      <c r="BZ177" s="101"/>
      <c r="CA177" s="101"/>
      <c r="CB177" s="101"/>
      <c r="CC177" s="101"/>
      <c r="CD177" s="101"/>
      <c r="CE177" s="101"/>
      <c r="CF177" s="101"/>
      <c r="CG177" s="101"/>
      <c r="CH177" s="101"/>
      <c r="CI177" s="101"/>
      <c r="CJ177" s="101"/>
      <c r="CK177" s="101"/>
      <c r="CL177" s="101"/>
      <c r="CM177" s="101"/>
      <c r="CN177" s="101"/>
      <c r="CO177" s="101"/>
      <c r="CP177" s="101"/>
      <c r="CQ177" s="101"/>
      <c r="CR177" s="101"/>
      <c r="CS177" s="101"/>
      <c r="CT177" s="101"/>
      <c r="CU177" s="101"/>
      <c r="CV177" s="101"/>
      <c r="CW177" s="101"/>
      <c r="CX177" s="101"/>
      <c r="CY177" s="101"/>
      <c r="CZ177" s="101"/>
      <c r="DA177" s="101"/>
      <c r="DB177" s="101"/>
      <c r="DC177" s="101"/>
      <c r="DD177" s="101"/>
      <c r="DE177" s="101"/>
      <c r="DF177" s="101"/>
      <c r="DG177" s="101"/>
      <c r="DH177" s="101"/>
      <c r="DI177" s="101"/>
      <c r="DJ177" s="101"/>
      <c r="DK177" s="101"/>
      <c r="DL177" s="101"/>
      <c r="DM177" s="101"/>
      <c r="DN177" s="101"/>
      <c r="DO177" s="101"/>
      <c r="DP177" s="101"/>
      <c r="DQ177" s="101"/>
      <c r="DR177" s="101"/>
      <c r="DS177" s="101"/>
      <c r="DT177" s="101"/>
      <c r="DU177" s="101"/>
      <c r="DV177" s="101"/>
      <c r="DW177" s="101"/>
      <c r="DX177" s="101"/>
      <c r="DY177" s="101"/>
      <c r="DZ177" s="101"/>
      <c r="EA177" s="101"/>
      <c r="EB177" s="101"/>
      <c r="EC177" s="101"/>
      <c r="ED177" s="101"/>
      <c r="EE177" s="101"/>
      <c r="EF177" s="101"/>
      <c r="EG177" s="101"/>
      <c r="EH177" s="101"/>
      <c r="EI177" s="101"/>
      <c r="EJ177" s="101"/>
      <c r="EK177" s="101"/>
      <c r="EL177" s="101"/>
      <c r="EM177" s="101"/>
      <c r="EN177" s="101"/>
      <c r="EO177" s="101"/>
      <c r="EP177" s="101"/>
      <c r="EQ177" s="101"/>
      <c r="ER177" s="101"/>
      <c r="ES177" s="101"/>
      <c r="ET177" s="101"/>
      <c r="EU177" s="101"/>
      <c r="EV177" s="101"/>
      <c r="EW177" s="101"/>
      <c r="EX177" s="101"/>
      <c r="EY177" s="101"/>
      <c r="EZ177" s="101"/>
      <c r="FA177" s="101"/>
      <c r="FB177" s="101"/>
      <c r="FC177" s="101"/>
      <c r="FD177" s="101"/>
      <c r="FE177" s="101"/>
      <c r="FF177" s="101"/>
      <c r="FG177" s="101"/>
      <c r="FH177" s="101"/>
      <c r="FI177" s="101"/>
      <c r="FJ177" s="101"/>
      <c r="FK177" s="101"/>
      <c r="FL177" s="101"/>
      <c r="FM177" s="101"/>
      <c r="FN177" s="101"/>
      <c r="FO177" s="101"/>
      <c r="FP177" s="101"/>
      <c r="FQ177" s="101"/>
      <c r="FR177" s="101"/>
      <c r="FS177" s="101"/>
      <c r="FT177" s="101"/>
      <c r="FU177" s="101"/>
      <c r="FV177" s="101"/>
      <c r="FW177" s="101"/>
      <c r="FX177" s="101"/>
      <c r="FY177" s="101"/>
      <c r="FZ177" s="101"/>
      <c r="GA177" s="101"/>
      <c r="GB177" s="101"/>
      <c r="GC177" s="101"/>
      <c r="GD177" s="101"/>
      <c r="GE177" s="101"/>
      <c r="GF177" s="101"/>
      <c r="GG177" s="101"/>
      <c r="GH177" s="101"/>
      <c r="GI177" s="101"/>
      <c r="GJ177" s="101"/>
      <c r="GK177" s="101"/>
      <c r="GL177" s="101"/>
      <c r="GM177" s="101"/>
      <c r="GN177" s="101"/>
      <c r="GO177" s="101"/>
      <c r="GP177" s="101"/>
      <c r="GQ177" s="101"/>
      <c r="GR177" s="101"/>
      <c r="GS177" s="101"/>
      <c r="GT177" s="101"/>
      <c r="GU177" s="101"/>
      <c r="GV177" s="101"/>
      <c r="GW177" s="101"/>
      <c r="GX177" s="101"/>
      <c r="GY177" s="101"/>
      <c r="GZ177" s="101"/>
      <c r="HA177" s="101"/>
      <c r="HB177" s="101"/>
      <c r="HC177" s="101"/>
      <c r="HD177" s="101"/>
      <c r="HE177" s="101"/>
      <c r="HF177" s="101"/>
      <c r="HG177" s="101"/>
      <c r="HH177" s="101"/>
      <c r="HI177" s="101"/>
      <c r="HJ177" s="101"/>
      <c r="HK177" s="101"/>
      <c r="HL177" s="101"/>
      <c r="HM177" s="101"/>
      <c r="HN177" s="101"/>
      <c r="HO177" s="101"/>
      <c r="HP177" s="101"/>
      <c r="HQ177" s="101"/>
      <c r="HR177" s="101"/>
      <c r="HS177" s="101"/>
      <c r="HT177" s="101"/>
      <c r="HU177" s="101"/>
      <c r="HV177" s="101"/>
      <c r="HW177" s="101"/>
      <c r="HX177" s="101"/>
      <c r="HY177" s="101"/>
      <c r="HZ177" s="101"/>
      <c r="IA177" s="101"/>
      <c r="IB177" s="101"/>
      <c r="IC177" s="101"/>
      <c r="ID177" s="101"/>
      <c r="IE177" s="101"/>
      <c r="IF177" s="101"/>
      <c r="IG177" s="101"/>
      <c r="IH177" s="101"/>
      <c r="II177" s="101"/>
      <c r="IJ177" s="101"/>
      <c r="IK177" s="101"/>
    </row>
    <row r="178" spans="1:245" ht="20.100000000000001" customHeight="1">
      <c r="A178" s="14">
        <v>169</v>
      </c>
      <c r="B178" s="45" t="s">
        <v>26</v>
      </c>
      <c r="C178" s="18" t="s">
        <v>1026</v>
      </c>
      <c r="D178" s="45" t="s">
        <v>9</v>
      </c>
      <c r="E178" s="25" t="s">
        <v>1027</v>
      </c>
      <c r="F178" s="18" t="s">
        <v>34</v>
      </c>
      <c r="G178" s="14" t="s">
        <v>1028</v>
      </c>
      <c r="H178" s="16" t="s">
        <v>1029</v>
      </c>
      <c r="I178" s="15" t="s">
        <v>1030</v>
      </c>
      <c r="J178" s="80" t="s">
        <v>1031</v>
      </c>
      <c r="K178" s="98"/>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c r="CH178" s="101"/>
      <c r="CI178" s="101"/>
      <c r="CJ178" s="101"/>
      <c r="CK178" s="101"/>
      <c r="CL178" s="101"/>
      <c r="CM178" s="101"/>
      <c r="CN178" s="101"/>
      <c r="CO178" s="101"/>
      <c r="CP178" s="101"/>
      <c r="CQ178" s="101"/>
      <c r="CR178" s="101"/>
      <c r="CS178" s="101"/>
      <c r="CT178" s="101"/>
      <c r="CU178" s="101"/>
      <c r="CV178" s="101"/>
      <c r="CW178" s="101"/>
      <c r="CX178" s="101"/>
      <c r="CY178" s="101"/>
      <c r="CZ178" s="101"/>
      <c r="DA178" s="101"/>
      <c r="DB178" s="101"/>
      <c r="DC178" s="101"/>
      <c r="DD178" s="101"/>
      <c r="DE178" s="101"/>
      <c r="DF178" s="101"/>
      <c r="DG178" s="101"/>
      <c r="DH178" s="101"/>
      <c r="DI178" s="101"/>
      <c r="DJ178" s="101"/>
      <c r="DK178" s="101"/>
      <c r="DL178" s="101"/>
      <c r="DM178" s="101"/>
      <c r="DN178" s="101"/>
      <c r="DO178" s="101"/>
      <c r="DP178" s="101"/>
      <c r="DQ178" s="101"/>
      <c r="DR178" s="101"/>
      <c r="DS178" s="101"/>
      <c r="DT178" s="101"/>
      <c r="DU178" s="101"/>
      <c r="DV178" s="101"/>
      <c r="DW178" s="101"/>
      <c r="DX178" s="101"/>
      <c r="DY178" s="101"/>
      <c r="DZ178" s="101"/>
      <c r="EA178" s="101"/>
      <c r="EB178" s="101"/>
      <c r="EC178" s="101"/>
      <c r="ED178" s="101"/>
      <c r="EE178" s="101"/>
      <c r="EF178" s="101"/>
      <c r="EG178" s="101"/>
      <c r="EH178" s="101"/>
      <c r="EI178" s="101"/>
      <c r="EJ178" s="101"/>
      <c r="EK178" s="101"/>
      <c r="EL178" s="101"/>
      <c r="EM178" s="101"/>
      <c r="EN178" s="101"/>
      <c r="EO178" s="101"/>
      <c r="EP178" s="101"/>
      <c r="EQ178" s="101"/>
      <c r="ER178" s="101"/>
      <c r="ES178" s="101"/>
      <c r="ET178" s="101"/>
      <c r="EU178" s="101"/>
      <c r="EV178" s="101"/>
      <c r="EW178" s="101"/>
      <c r="EX178" s="101"/>
      <c r="EY178" s="101"/>
      <c r="EZ178" s="101"/>
      <c r="FA178" s="101"/>
      <c r="FB178" s="101"/>
      <c r="FC178" s="101"/>
      <c r="FD178" s="101"/>
      <c r="FE178" s="101"/>
      <c r="FF178" s="101"/>
      <c r="FG178" s="101"/>
      <c r="FH178" s="101"/>
      <c r="FI178" s="101"/>
      <c r="FJ178" s="101"/>
      <c r="FK178" s="101"/>
      <c r="FL178" s="101"/>
      <c r="FM178" s="101"/>
      <c r="FN178" s="101"/>
      <c r="FO178" s="101"/>
      <c r="FP178" s="101"/>
      <c r="FQ178" s="101"/>
      <c r="FR178" s="101"/>
      <c r="FS178" s="101"/>
      <c r="FT178" s="101"/>
      <c r="FU178" s="101"/>
      <c r="FV178" s="101"/>
      <c r="FW178" s="101"/>
      <c r="FX178" s="101"/>
      <c r="FY178" s="101"/>
      <c r="FZ178" s="101"/>
      <c r="GA178" s="101"/>
      <c r="GB178" s="101"/>
      <c r="GC178" s="101"/>
      <c r="GD178" s="101"/>
      <c r="GE178" s="101"/>
      <c r="GF178" s="101"/>
      <c r="GG178" s="101"/>
      <c r="GH178" s="101"/>
      <c r="GI178" s="101"/>
      <c r="GJ178" s="101"/>
      <c r="GK178" s="101"/>
      <c r="GL178" s="101"/>
      <c r="GM178" s="101"/>
      <c r="GN178" s="101"/>
      <c r="GO178" s="101"/>
      <c r="GP178" s="101"/>
      <c r="GQ178" s="101"/>
      <c r="GR178" s="101"/>
      <c r="GS178" s="101"/>
      <c r="GT178" s="101"/>
      <c r="GU178" s="101"/>
      <c r="GV178" s="101"/>
      <c r="GW178" s="101"/>
      <c r="GX178" s="101"/>
      <c r="GY178" s="101"/>
      <c r="GZ178" s="101"/>
      <c r="HA178" s="101"/>
      <c r="HB178" s="101"/>
      <c r="HC178" s="101"/>
      <c r="HD178" s="101"/>
      <c r="HE178" s="101"/>
      <c r="HF178" s="101"/>
      <c r="HG178" s="101"/>
      <c r="HH178" s="101"/>
      <c r="HI178" s="101"/>
      <c r="HJ178" s="101"/>
      <c r="HK178" s="101"/>
      <c r="HL178" s="101"/>
      <c r="HM178" s="101"/>
      <c r="HN178" s="101"/>
      <c r="HO178" s="101"/>
      <c r="HP178" s="101"/>
      <c r="HQ178" s="101"/>
      <c r="HR178" s="101"/>
      <c r="HS178" s="101"/>
      <c r="HT178" s="101"/>
      <c r="HU178" s="101"/>
      <c r="HV178" s="101"/>
      <c r="HW178" s="101"/>
      <c r="HX178" s="101"/>
      <c r="HY178" s="101"/>
      <c r="HZ178" s="101"/>
      <c r="IA178" s="101"/>
      <c r="IB178" s="101"/>
      <c r="IC178" s="101"/>
      <c r="ID178" s="101"/>
      <c r="IE178" s="101"/>
      <c r="IF178" s="101"/>
      <c r="IG178" s="101"/>
      <c r="IH178" s="101"/>
      <c r="II178" s="101"/>
      <c r="IJ178" s="101"/>
      <c r="IK178" s="101"/>
    </row>
    <row r="179" spans="1:245" ht="20.100000000000001" customHeight="1">
      <c r="A179" s="14">
        <v>170</v>
      </c>
      <c r="B179" s="106" t="s">
        <v>26</v>
      </c>
      <c r="C179" s="18" t="s">
        <v>1032</v>
      </c>
      <c r="D179" s="20" t="s">
        <v>9</v>
      </c>
      <c r="E179" s="25" t="s">
        <v>1033</v>
      </c>
      <c r="F179" s="14" t="s">
        <v>34</v>
      </c>
      <c r="G179" s="14" t="s">
        <v>1034</v>
      </c>
      <c r="H179" s="16" t="s">
        <v>1035</v>
      </c>
      <c r="I179" s="15" t="s">
        <v>1036</v>
      </c>
      <c r="J179" s="15" t="s">
        <v>976</v>
      </c>
      <c r="K179" s="97"/>
      <c r="L179" s="101"/>
      <c r="M179" s="101"/>
      <c r="N179" s="101"/>
      <c r="O179" s="101"/>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01"/>
      <c r="CH179" s="101"/>
      <c r="CI179" s="101"/>
      <c r="CJ179" s="101"/>
      <c r="CK179" s="101"/>
      <c r="CL179" s="101"/>
      <c r="CM179" s="101"/>
      <c r="CN179" s="101"/>
      <c r="CO179" s="101"/>
      <c r="CP179" s="101"/>
      <c r="CQ179" s="101"/>
      <c r="CR179" s="101"/>
      <c r="CS179" s="101"/>
      <c r="CT179" s="101"/>
      <c r="CU179" s="101"/>
      <c r="CV179" s="101"/>
      <c r="CW179" s="101"/>
      <c r="CX179" s="101"/>
      <c r="CY179" s="101"/>
      <c r="CZ179" s="101"/>
      <c r="DA179" s="101"/>
      <c r="DB179" s="101"/>
      <c r="DC179" s="101"/>
      <c r="DD179" s="101"/>
      <c r="DE179" s="101"/>
      <c r="DF179" s="101"/>
      <c r="DG179" s="101"/>
      <c r="DH179" s="101"/>
      <c r="DI179" s="101"/>
      <c r="DJ179" s="101"/>
      <c r="DK179" s="101"/>
      <c r="DL179" s="101"/>
      <c r="DM179" s="101"/>
      <c r="DN179" s="101"/>
      <c r="DO179" s="101"/>
      <c r="DP179" s="101"/>
      <c r="DQ179" s="101"/>
      <c r="DR179" s="101"/>
      <c r="DS179" s="101"/>
      <c r="DT179" s="101"/>
      <c r="DU179" s="101"/>
      <c r="DV179" s="101"/>
      <c r="DW179" s="101"/>
      <c r="DX179" s="101"/>
      <c r="DY179" s="101"/>
      <c r="DZ179" s="101"/>
      <c r="EA179" s="101"/>
      <c r="EB179" s="101"/>
      <c r="EC179" s="101"/>
      <c r="ED179" s="101"/>
      <c r="EE179" s="101"/>
      <c r="EF179" s="101"/>
      <c r="EG179" s="101"/>
      <c r="EH179" s="101"/>
      <c r="EI179" s="101"/>
      <c r="EJ179" s="101"/>
      <c r="EK179" s="101"/>
      <c r="EL179" s="101"/>
      <c r="EM179" s="101"/>
      <c r="EN179" s="101"/>
      <c r="EO179" s="101"/>
      <c r="EP179" s="101"/>
      <c r="EQ179" s="101"/>
      <c r="ER179" s="101"/>
      <c r="ES179" s="101"/>
      <c r="ET179" s="101"/>
      <c r="EU179" s="101"/>
      <c r="EV179" s="101"/>
      <c r="EW179" s="101"/>
      <c r="EX179" s="101"/>
      <c r="EY179" s="101"/>
      <c r="EZ179" s="101"/>
      <c r="FA179" s="101"/>
      <c r="FB179" s="101"/>
      <c r="FC179" s="101"/>
      <c r="FD179" s="101"/>
      <c r="FE179" s="101"/>
      <c r="FF179" s="101"/>
      <c r="FG179" s="101"/>
      <c r="FH179" s="101"/>
      <c r="FI179" s="101"/>
      <c r="FJ179" s="101"/>
      <c r="FK179" s="101"/>
      <c r="FL179" s="101"/>
      <c r="FM179" s="101"/>
      <c r="FN179" s="101"/>
      <c r="FO179" s="101"/>
      <c r="FP179" s="101"/>
      <c r="FQ179" s="101"/>
      <c r="FR179" s="101"/>
      <c r="FS179" s="101"/>
      <c r="FT179" s="101"/>
      <c r="FU179" s="101"/>
      <c r="FV179" s="101"/>
      <c r="FW179" s="101"/>
      <c r="FX179" s="101"/>
      <c r="FY179" s="101"/>
      <c r="FZ179" s="101"/>
      <c r="GA179" s="101"/>
      <c r="GB179" s="101"/>
      <c r="GC179" s="101"/>
      <c r="GD179" s="101"/>
      <c r="GE179" s="101"/>
      <c r="GF179" s="101"/>
      <c r="GG179" s="101"/>
      <c r="GH179" s="101"/>
      <c r="GI179" s="101"/>
      <c r="GJ179" s="101"/>
      <c r="GK179" s="101"/>
      <c r="GL179" s="101"/>
      <c r="GM179" s="101"/>
      <c r="GN179" s="101"/>
      <c r="GO179" s="101"/>
      <c r="GP179" s="101"/>
      <c r="GQ179" s="101"/>
      <c r="GR179" s="101"/>
      <c r="GS179" s="101"/>
      <c r="GT179" s="101"/>
      <c r="GU179" s="101"/>
      <c r="GV179" s="101"/>
      <c r="GW179" s="101"/>
      <c r="GX179" s="101"/>
      <c r="GY179" s="101"/>
      <c r="GZ179" s="101"/>
      <c r="HA179" s="101"/>
      <c r="HB179" s="101"/>
      <c r="HC179" s="101"/>
      <c r="HD179" s="101"/>
      <c r="HE179" s="101"/>
      <c r="HF179" s="101"/>
      <c r="HG179" s="101"/>
      <c r="HH179" s="101"/>
      <c r="HI179" s="101"/>
      <c r="HJ179" s="101"/>
      <c r="HK179" s="101"/>
      <c r="HL179" s="101"/>
      <c r="HM179" s="101"/>
      <c r="HN179" s="101"/>
      <c r="HO179" s="101"/>
      <c r="HP179" s="101"/>
      <c r="HQ179" s="101"/>
      <c r="HR179" s="101"/>
      <c r="HS179" s="101"/>
      <c r="HT179" s="101"/>
      <c r="HU179" s="101"/>
      <c r="HV179" s="101"/>
      <c r="HW179" s="101"/>
      <c r="HX179" s="101"/>
      <c r="HY179" s="101"/>
      <c r="HZ179" s="101"/>
      <c r="IA179" s="101"/>
      <c r="IB179" s="101"/>
      <c r="IC179" s="101"/>
      <c r="ID179" s="101"/>
      <c r="IE179" s="101"/>
      <c r="IF179" s="101"/>
      <c r="IG179" s="101"/>
      <c r="IH179" s="101"/>
      <c r="II179" s="101"/>
      <c r="IJ179" s="101"/>
      <c r="IK179" s="101"/>
    </row>
    <row r="180" spans="1:245" ht="20.100000000000001" customHeight="1">
      <c r="A180" s="14">
        <v>171</v>
      </c>
      <c r="B180" s="106" t="s">
        <v>26</v>
      </c>
      <c r="C180" s="18" t="s">
        <v>1037</v>
      </c>
      <c r="D180" s="20" t="s">
        <v>9</v>
      </c>
      <c r="E180" s="25" t="s">
        <v>1038</v>
      </c>
      <c r="F180" s="14" t="s">
        <v>36</v>
      </c>
      <c r="G180" s="14" t="s">
        <v>1039</v>
      </c>
      <c r="H180" s="16" t="s">
        <v>1040</v>
      </c>
      <c r="I180" s="15" t="s">
        <v>1041</v>
      </c>
      <c r="J180" s="15" t="s">
        <v>998</v>
      </c>
      <c r="K180" s="97"/>
      <c r="L180" s="101"/>
      <c r="M180" s="101"/>
      <c r="N180" s="101"/>
      <c r="O180" s="101"/>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c r="AK180" s="101"/>
      <c r="AL180" s="101"/>
      <c r="AM180" s="101"/>
      <c r="AN180" s="101"/>
      <c r="AO180" s="101"/>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01"/>
      <c r="CH180" s="101"/>
      <c r="CI180" s="101"/>
      <c r="CJ180" s="101"/>
      <c r="CK180" s="101"/>
      <c r="CL180" s="101"/>
      <c r="CM180" s="101"/>
      <c r="CN180" s="101"/>
      <c r="CO180" s="101"/>
      <c r="CP180" s="101"/>
      <c r="CQ180" s="101"/>
      <c r="CR180" s="101"/>
      <c r="CS180" s="101"/>
      <c r="CT180" s="101"/>
      <c r="CU180" s="101"/>
      <c r="CV180" s="101"/>
      <c r="CW180" s="101"/>
      <c r="CX180" s="101"/>
      <c r="CY180" s="101"/>
      <c r="CZ180" s="101"/>
      <c r="DA180" s="101"/>
      <c r="DB180" s="101"/>
      <c r="DC180" s="101"/>
      <c r="DD180" s="101"/>
      <c r="DE180" s="101"/>
      <c r="DF180" s="101"/>
      <c r="DG180" s="101"/>
      <c r="DH180" s="101"/>
      <c r="DI180" s="101"/>
      <c r="DJ180" s="101"/>
      <c r="DK180" s="101"/>
      <c r="DL180" s="101"/>
      <c r="DM180" s="101"/>
      <c r="DN180" s="101"/>
      <c r="DO180" s="101"/>
      <c r="DP180" s="101"/>
      <c r="DQ180" s="101"/>
      <c r="DR180" s="101"/>
      <c r="DS180" s="101"/>
      <c r="DT180" s="101"/>
      <c r="DU180" s="101"/>
      <c r="DV180" s="101"/>
      <c r="DW180" s="101"/>
      <c r="DX180" s="101"/>
      <c r="DY180" s="101"/>
      <c r="DZ180" s="101"/>
      <c r="EA180" s="101"/>
      <c r="EB180" s="101"/>
      <c r="EC180" s="101"/>
      <c r="ED180" s="101"/>
      <c r="EE180" s="101"/>
      <c r="EF180" s="101"/>
      <c r="EG180" s="101"/>
      <c r="EH180" s="101"/>
      <c r="EI180" s="101"/>
      <c r="EJ180" s="101"/>
      <c r="EK180" s="101"/>
      <c r="EL180" s="101"/>
      <c r="EM180" s="101"/>
      <c r="EN180" s="101"/>
      <c r="EO180" s="101"/>
      <c r="EP180" s="101"/>
      <c r="EQ180" s="101"/>
      <c r="ER180" s="101"/>
      <c r="ES180" s="101"/>
      <c r="ET180" s="101"/>
      <c r="EU180" s="101"/>
      <c r="EV180" s="101"/>
      <c r="EW180" s="101"/>
      <c r="EX180" s="101"/>
      <c r="EY180" s="101"/>
      <c r="EZ180" s="101"/>
      <c r="FA180" s="101"/>
      <c r="FB180" s="101"/>
      <c r="FC180" s="101"/>
      <c r="FD180" s="101"/>
      <c r="FE180" s="101"/>
      <c r="FF180" s="101"/>
      <c r="FG180" s="101"/>
      <c r="FH180" s="101"/>
      <c r="FI180" s="101"/>
      <c r="FJ180" s="101"/>
      <c r="FK180" s="101"/>
      <c r="FL180" s="101"/>
      <c r="FM180" s="101"/>
      <c r="FN180" s="101"/>
      <c r="FO180" s="101"/>
      <c r="FP180" s="101"/>
      <c r="FQ180" s="101"/>
      <c r="FR180" s="101"/>
      <c r="FS180" s="101"/>
      <c r="FT180" s="101"/>
      <c r="FU180" s="101"/>
      <c r="FV180" s="101"/>
      <c r="FW180" s="101"/>
      <c r="FX180" s="101"/>
      <c r="FY180" s="101"/>
      <c r="FZ180" s="101"/>
      <c r="GA180" s="101"/>
      <c r="GB180" s="101"/>
      <c r="GC180" s="101"/>
      <c r="GD180" s="101"/>
      <c r="GE180" s="101"/>
      <c r="GF180" s="101"/>
      <c r="GG180" s="101"/>
      <c r="GH180" s="101"/>
      <c r="GI180" s="101"/>
      <c r="GJ180" s="101"/>
      <c r="GK180" s="101"/>
      <c r="GL180" s="101"/>
      <c r="GM180" s="101"/>
      <c r="GN180" s="101"/>
      <c r="GO180" s="101"/>
      <c r="GP180" s="101"/>
      <c r="GQ180" s="101"/>
      <c r="GR180" s="101"/>
      <c r="GS180" s="101"/>
      <c r="GT180" s="101"/>
      <c r="GU180" s="101"/>
      <c r="GV180" s="101"/>
      <c r="GW180" s="101"/>
      <c r="GX180" s="101"/>
      <c r="GY180" s="101"/>
      <c r="GZ180" s="101"/>
      <c r="HA180" s="101"/>
      <c r="HB180" s="101"/>
      <c r="HC180" s="101"/>
      <c r="HD180" s="101"/>
      <c r="HE180" s="101"/>
      <c r="HF180" s="101"/>
      <c r="HG180" s="101"/>
      <c r="HH180" s="101"/>
      <c r="HI180" s="101"/>
      <c r="HJ180" s="101"/>
      <c r="HK180" s="101"/>
      <c r="HL180" s="101"/>
      <c r="HM180" s="101"/>
      <c r="HN180" s="101"/>
      <c r="HO180" s="101"/>
      <c r="HP180" s="101"/>
      <c r="HQ180" s="101"/>
      <c r="HR180" s="101"/>
      <c r="HS180" s="101"/>
      <c r="HT180" s="101"/>
      <c r="HU180" s="101"/>
      <c r="HV180" s="101"/>
      <c r="HW180" s="101"/>
      <c r="HX180" s="101"/>
      <c r="HY180" s="101"/>
      <c r="HZ180" s="101"/>
      <c r="IA180" s="101"/>
      <c r="IB180" s="101"/>
      <c r="IC180" s="101"/>
      <c r="ID180" s="101"/>
      <c r="IE180" s="101"/>
      <c r="IF180" s="101"/>
      <c r="IG180" s="101"/>
      <c r="IH180" s="101"/>
      <c r="II180" s="101"/>
      <c r="IJ180" s="101"/>
      <c r="IK180" s="101"/>
    </row>
    <row r="181" spans="1:245" ht="20.100000000000001" customHeight="1">
      <c r="A181" s="14">
        <v>172</v>
      </c>
      <c r="B181" s="106" t="s">
        <v>26</v>
      </c>
      <c r="C181" s="18" t="s">
        <v>1042</v>
      </c>
      <c r="D181" s="20" t="s">
        <v>9</v>
      </c>
      <c r="E181" s="25" t="s">
        <v>1043</v>
      </c>
      <c r="F181" s="14" t="s">
        <v>34</v>
      </c>
      <c r="G181" s="14" t="s">
        <v>1044</v>
      </c>
      <c r="H181" s="16" t="s">
        <v>1045</v>
      </c>
      <c r="I181" s="15" t="s">
        <v>1046</v>
      </c>
      <c r="J181" s="81" t="s">
        <v>1047</v>
      </c>
      <c r="K181" s="97"/>
      <c r="L181" s="101"/>
      <c r="M181" s="101"/>
      <c r="N181" s="101"/>
      <c r="O181" s="101"/>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c r="AK181" s="101"/>
      <c r="AL181" s="101"/>
      <c r="AM181" s="101"/>
      <c r="AN181" s="101"/>
      <c r="AO181" s="101"/>
      <c r="AP181" s="101"/>
      <c r="AQ181" s="101"/>
      <c r="AR181" s="101"/>
      <c r="AS181" s="101"/>
      <c r="AT181" s="101"/>
      <c r="AU181" s="101"/>
      <c r="AV181" s="101"/>
      <c r="AW181" s="101"/>
      <c r="AX181" s="101"/>
      <c r="AY181" s="101"/>
      <c r="AZ181" s="101"/>
      <c r="BA181" s="101"/>
      <c r="BB181" s="101"/>
      <c r="BC181" s="101"/>
      <c r="BD181" s="101"/>
      <c r="BE181" s="101"/>
      <c r="BF181" s="101"/>
      <c r="BG181" s="101"/>
      <c r="BH181" s="101"/>
      <c r="BI181" s="101"/>
      <c r="BJ181" s="101"/>
      <c r="BK181" s="101"/>
      <c r="BL181" s="101"/>
      <c r="BM181" s="101"/>
      <c r="BN181" s="101"/>
      <c r="BO181" s="101"/>
      <c r="BP181" s="101"/>
      <c r="BQ181" s="101"/>
      <c r="BR181" s="101"/>
      <c r="BS181" s="101"/>
      <c r="BT181" s="101"/>
      <c r="BU181" s="101"/>
      <c r="BV181" s="101"/>
      <c r="BW181" s="101"/>
      <c r="BX181" s="101"/>
      <c r="BY181" s="101"/>
      <c r="BZ181" s="101"/>
      <c r="CA181" s="101"/>
      <c r="CB181" s="101"/>
      <c r="CC181" s="101"/>
      <c r="CD181" s="101"/>
      <c r="CE181" s="101"/>
      <c r="CF181" s="101"/>
      <c r="CG181" s="101"/>
      <c r="CH181" s="101"/>
      <c r="CI181" s="101"/>
      <c r="CJ181" s="101"/>
      <c r="CK181" s="101"/>
      <c r="CL181" s="101"/>
      <c r="CM181" s="101"/>
      <c r="CN181" s="101"/>
      <c r="CO181" s="101"/>
      <c r="CP181" s="101"/>
      <c r="CQ181" s="101"/>
      <c r="CR181" s="101"/>
      <c r="CS181" s="101"/>
      <c r="CT181" s="101"/>
      <c r="CU181" s="101"/>
      <c r="CV181" s="101"/>
      <c r="CW181" s="101"/>
      <c r="CX181" s="101"/>
      <c r="CY181" s="101"/>
      <c r="CZ181" s="101"/>
      <c r="DA181" s="101"/>
      <c r="DB181" s="101"/>
      <c r="DC181" s="101"/>
      <c r="DD181" s="101"/>
      <c r="DE181" s="101"/>
      <c r="DF181" s="101"/>
      <c r="DG181" s="101"/>
      <c r="DH181" s="101"/>
      <c r="DI181" s="101"/>
      <c r="DJ181" s="101"/>
      <c r="DK181" s="101"/>
      <c r="DL181" s="101"/>
      <c r="DM181" s="101"/>
      <c r="DN181" s="101"/>
      <c r="DO181" s="101"/>
      <c r="DP181" s="101"/>
      <c r="DQ181" s="101"/>
      <c r="DR181" s="101"/>
      <c r="DS181" s="101"/>
      <c r="DT181" s="101"/>
      <c r="DU181" s="101"/>
      <c r="DV181" s="101"/>
      <c r="DW181" s="101"/>
      <c r="DX181" s="101"/>
      <c r="DY181" s="101"/>
      <c r="DZ181" s="101"/>
      <c r="EA181" s="101"/>
      <c r="EB181" s="101"/>
      <c r="EC181" s="101"/>
      <c r="ED181" s="101"/>
      <c r="EE181" s="101"/>
      <c r="EF181" s="101"/>
      <c r="EG181" s="101"/>
      <c r="EH181" s="101"/>
      <c r="EI181" s="101"/>
      <c r="EJ181" s="101"/>
      <c r="EK181" s="101"/>
      <c r="EL181" s="101"/>
      <c r="EM181" s="101"/>
      <c r="EN181" s="101"/>
      <c r="EO181" s="101"/>
      <c r="EP181" s="101"/>
      <c r="EQ181" s="101"/>
      <c r="ER181" s="101"/>
      <c r="ES181" s="101"/>
      <c r="ET181" s="101"/>
      <c r="EU181" s="101"/>
      <c r="EV181" s="101"/>
      <c r="EW181" s="101"/>
      <c r="EX181" s="101"/>
      <c r="EY181" s="101"/>
      <c r="EZ181" s="101"/>
      <c r="FA181" s="101"/>
      <c r="FB181" s="101"/>
      <c r="FC181" s="101"/>
      <c r="FD181" s="101"/>
      <c r="FE181" s="101"/>
      <c r="FF181" s="101"/>
      <c r="FG181" s="101"/>
      <c r="FH181" s="101"/>
      <c r="FI181" s="101"/>
      <c r="FJ181" s="101"/>
      <c r="FK181" s="101"/>
      <c r="FL181" s="101"/>
      <c r="FM181" s="101"/>
      <c r="FN181" s="101"/>
      <c r="FO181" s="101"/>
      <c r="FP181" s="101"/>
      <c r="FQ181" s="101"/>
      <c r="FR181" s="101"/>
      <c r="FS181" s="101"/>
      <c r="FT181" s="101"/>
      <c r="FU181" s="101"/>
      <c r="FV181" s="101"/>
      <c r="FW181" s="101"/>
      <c r="FX181" s="101"/>
      <c r="FY181" s="101"/>
      <c r="FZ181" s="101"/>
      <c r="GA181" s="101"/>
      <c r="GB181" s="101"/>
      <c r="GC181" s="101"/>
      <c r="GD181" s="101"/>
      <c r="GE181" s="101"/>
      <c r="GF181" s="101"/>
      <c r="GG181" s="101"/>
      <c r="GH181" s="101"/>
      <c r="GI181" s="101"/>
      <c r="GJ181" s="101"/>
      <c r="GK181" s="101"/>
      <c r="GL181" s="101"/>
      <c r="GM181" s="101"/>
      <c r="GN181" s="101"/>
      <c r="GO181" s="101"/>
      <c r="GP181" s="101"/>
      <c r="GQ181" s="101"/>
      <c r="GR181" s="101"/>
      <c r="GS181" s="101"/>
      <c r="GT181" s="101"/>
      <c r="GU181" s="101"/>
      <c r="GV181" s="101"/>
      <c r="GW181" s="101"/>
      <c r="GX181" s="101"/>
      <c r="GY181" s="101"/>
      <c r="GZ181" s="101"/>
      <c r="HA181" s="101"/>
      <c r="HB181" s="101"/>
      <c r="HC181" s="101"/>
      <c r="HD181" s="101"/>
      <c r="HE181" s="101"/>
      <c r="HF181" s="101"/>
      <c r="HG181" s="101"/>
      <c r="HH181" s="101"/>
      <c r="HI181" s="101"/>
      <c r="HJ181" s="101"/>
      <c r="HK181" s="101"/>
      <c r="HL181" s="101"/>
      <c r="HM181" s="101"/>
      <c r="HN181" s="101"/>
      <c r="HO181" s="101"/>
      <c r="HP181" s="101"/>
      <c r="HQ181" s="101"/>
      <c r="HR181" s="101"/>
      <c r="HS181" s="101"/>
      <c r="HT181" s="101"/>
      <c r="HU181" s="101"/>
      <c r="HV181" s="101"/>
      <c r="HW181" s="101"/>
      <c r="HX181" s="101"/>
      <c r="HY181" s="101"/>
      <c r="HZ181" s="101"/>
      <c r="IA181" s="101"/>
      <c r="IB181" s="101"/>
      <c r="IC181" s="101"/>
      <c r="ID181" s="101"/>
      <c r="IE181" s="101"/>
      <c r="IF181" s="101"/>
      <c r="IG181" s="101"/>
      <c r="IH181" s="101"/>
      <c r="II181" s="101"/>
      <c r="IJ181" s="101"/>
      <c r="IK181" s="101"/>
    </row>
    <row r="182" spans="1:245" s="104" customFormat="1" ht="20.100000000000001" customHeight="1">
      <c r="A182" s="45">
        <v>118</v>
      </c>
      <c r="B182" s="45" t="s">
        <v>26</v>
      </c>
      <c r="C182" s="102">
        <v>202311481053</v>
      </c>
      <c r="D182" s="18" t="s">
        <v>8</v>
      </c>
      <c r="E182" s="23" t="s">
        <v>1323</v>
      </c>
      <c r="F182" s="14" t="s">
        <v>34</v>
      </c>
      <c r="G182" s="45" t="s">
        <v>96</v>
      </c>
      <c r="H182" s="112" t="s">
        <v>1324</v>
      </c>
      <c r="I182" s="33" t="s">
        <v>1325</v>
      </c>
      <c r="J182" s="17" t="s">
        <v>97</v>
      </c>
      <c r="K182" s="20" t="s">
        <v>1328</v>
      </c>
    </row>
    <row r="183" spans="1:245" s="101" customFormat="1" ht="20.100000000000001" customHeight="1">
      <c r="A183" s="14">
        <v>173</v>
      </c>
      <c r="B183" s="106" t="s">
        <v>1293</v>
      </c>
      <c r="C183" s="18" t="s">
        <v>1048</v>
      </c>
      <c r="D183" s="18" t="s">
        <v>8</v>
      </c>
      <c r="E183" s="25" t="s">
        <v>1049</v>
      </c>
      <c r="F183" s="18" t="s">
        <v>36</v>
      </c>
      <c r="G183" s="18" t="s">
        <v>1050</v>
      </c>
      <c r="H183" s="21" t="s">
        <v>1051</v>
      </c>
      <c r="I183" s="25" t="s">
        <v>1052</v>
      </c>
      <c r="J183" s="25" t="s">
        <v>1053</v>
      </c>
      <c r="K183" s="18"/>
    </row>
    <row r="184" spans="1:245" s="101" customFormat="1" ht="20.100000000000001" customHeight="1">
      <c r="A184" s="14">
        <v>174</v>
      </c>
      <c r="B184" s="106" t="s">
        <v>1293</v>
      </c>
      <c r="C184" s="114" t="s">
        <v>1054</v>
      </c>
      <c r="D184" s="18" t="s">
        <v>8</v>
      </c>
      <c r="E184" s="52" t="s">
        <v>1055</v>
      </c>
      <c r="F184" s="53" t="s">
        <v>34</v>
      </c>
      <c r="G184" s="53" t="s">
        <v>1056</v>
      </c>
      <c r="H184" s="41" t="s">
        <v>1057</v>
      </c>
      <c r="I184" s="52" t="s">
        <v>1058</v>
      </c>
      <c r="J184" s="52" t="s">
        <v>1059</v>
      </c>
      <c r="K184" s="18"/>
    </row>
    <row r="185" spans="1:245" s="101" customFormat="1" ht="20.100000000000001" customHeight="1">
      <c r="A185" s="14">
        <v>175</v>
      </c>
      <c r="B185" s="106" t="s">
        <v>1293</v>
      </c>
      <c r="C185" s="114" t="s">
        <v>1060</v>
      </c>
      <c r="D185" s="18" t="s">
        <v>8</v>
      </c>
      <c r="E185" s="35" t="s">
        <v>1061</v>
      </c>
      <c r="F185" s="54" t="s">
        <v>34</v>
      </c>
      <c r="G185" s="54" t="s">
        <v>1062</v>
      </c>
      <c r="H185" s="55" t="s">
        <v>1063</v>
      </c>
      <c r="I185" s="35" t="s">
        <v>1064</v>
      </c>
      <c r="J185" s="35" t="s">
        <v>117</v>
      </c>
      <c r="K185" s="18"/>
    </row>
    <row r="186" spans="1:245" s="101" customFormat="1" ht="20.100000000000001" customHeight="1">
      <c r="A186" s="14">
        <v>176</v>
      </c>
      <c r="B186" s="106" t="s">
        <v>1293</v>
      </c>
      <c r="C186" s="114" t="s">
        <v>1065</v>
      </c>
      <c r="D186" s="18" t="s">
        <v>8</v>
      </c>
      <c r="E186" s="35" t="s">
        <v>1066</v>
      </c>
      <c r="F186" s="18" t="s">
        <v>34</v>
      </c>
      <c r="G186" s="54" t="s">
        <v>1067</v>
      </c>
      <c r="H186" s="55" t="s">
        <v>1068</v>
      </c>
      <c r="I186" s="35" t="s">
        <v>1069</v>
      </c>
      <c r="J186" s="35" t="s">
        <v>30</v>
      </c>
      <c r="K186" s="18"/>
    </row>
    <row r="187" spans="1:245" s="101" customFormat="1" ht="20.100000000000001" customHeight="1">
      <c r="A187" s="14">
        <v>177</v>
      </c>
      <c r="B187" s="106" t="s">
        <v>1293</v>
      </c>
      <c r="C187" s="114" t="s">
        <v>1070</v>
      </c>
      <c r="D187" s="18" t="s">
        <v>8</v>
      </c>
      <c r="E187" s="56" t="s">
        <v>1071</v>
      </c>
      <c r="F187" s="54" t="s">
        <v>34</v>
      </c>
      <c r="G187" s="54" t="s">
        <v>1072</v>
      </c>
      <c r="H187" s="55" t="s">
        <v>1073</v>
      </c>
      <c r="I187" s="35" t="s">
        <v>1074</v>
      </c>
      <c r="J187" s="35" t="s">
        <v>1075</v>
      </c>
      <c r="K187" s="18"/>
    </row>
    <row r="188" spans="1:245" s="101" customFormat="1" ht="20.100000000000001" customHeight="1">
      <c r="A188" s="14">
        <v>178</v>
      </c>
      <c r="B188" s="106" t="s">
        <v>1293</v>
      </c>
      <c r="C188" s="114" t="s">
        <v>1076</v>
      </c>
      <c r="D188" s="18" t="s">
        <v>8</v>
      </c>
      <c r="E188" s="35" t="s">
        <v>1077</v>
      </c>
      <c r="F188" s="54" t="s">
        <v>34</v>
      </c>
      <c r="G188" s="57" t="s">
        <v>1078</v>
      </c>
      <c r="H188" s="57" t="s">
        <v>1079</v>
      </c>
      <c r="I188" s="56" t="s">
        <v>1080</v>
      </c>
      <c r="J188" s="35" t="s">
        <v>1081</v>
      </c>
      <c r="K188" s="18"/>
    </row>
    <row r="189" spans="1:245" s="101" customFormat="1" ht="20.100000000000001" customHeight="1">
      <c r="A189" s="14">
        <v>179</v>
      </c>
      <c r="B189" s="106" t="s">
        <v>1293</v>
      </c>
      <c r="C189" s="114" t="s">
        <v>1088</v>
      </c>
      <c r="D189" s="18" t="s">
        <v>8</v>
      </c>
      <c r="E189" s="56" t="s">
        <v>1089</v>
      </c>
      <c r="F189" s="54" t="s">
        <v>34</v>
      </c>
      <c r="G189" s="54" t="s">
        <v>37</v>
      </c>
      <c r="H189" s="55" t="s">
        <v>1090</v>
      </c>
      <c r="I189" s="77" t="s">
        <v>1091</v>
      </c>
      <c r="J189" s="35" t="s">
        <v>28</v>
      </c>
      <c r="K189" s="18"/>
    </row>
    <row r="190" spans="1:245" s="101" customFormat="1" ht="20.100000000000001" customHeight="1">
      <c r="A190" s="14">
        <v>180</v>
      </c>
      <c r="B190" s="106" t="s">
        <v>1293</v>
      </c>
      <c r="C190" s="114" t="s">
        <v>1092</v>
      </c>
      <c r="D190" s="18" t="s">
        <v>8</v>
      </c>
      <c r="E190" s="35" t="s">
        <v>1093</v>
      </c>
      <c r="F190" s="54" t="s">
        <v>34</v>
      </c>
      <c r="G190" s="54" t="s">
        <v>1094</v>
      </c>
      <c r="H190" s="55" t="s">
        <v>1095</v>
      </c>
      <c r="I190" s="35" t="s">
        <v>1096</v>
      </c>
      <c r="J190" s="35" t="s">
        <v>1097</v>
      </c>
      <c r="K190" s="18"/>
    </row>
    <row r="191" spans="1:245" s="101" customFormat="1" ht="20.100000000000001" customHeight="1">
      <c r="A191" s="14">
        <v>181</v>
      </c>
      <c r="B191" s="106" t="s">
        <v>1293</v>
      </c>
      <c r="C191" s="114" t="s">
        <v>1098</v>
      </c>
      <c r="D191" s="18" t="s">
        <v>8</v>
      </c>
      <c r="E191" s="25" t="s">
        <v>1099</v>
      </c>
      <c r="F191" s="18" t="s">
        <v>34</v>
      </c>
      <c r="G191" s="18" t="s">
        <v>1100</v>
      </c>
      <c r="H191" s="21" t="s">
        <v>1101</v>
      </c>
      <c r="I191" s="35" t="s">
        <v>1102</v>
      </c>
      <c r="J191" s="35" t="s">
        <v>31</v>
      </c>
      <c r="K191" s="18"/>
    </row>
    <row r="192" spans="1:245" s="101" customFormat="1" ht="20.100000000000001" customHeight="1">
      <c r="A192" s="14">
        <v>182</v>
      </c>
      <c r="B192" s="106" t="s">
        <v>1293</v>
      </c>
      <c r="C192" s="18" t="s">
        <v>1108</v>
      </c>
      <c r="D192" s="18" t="s">
        <v>9</v>
      </c>
      <c r="E192" s="25" t="s">
        <v>1109</v>
      </c>
      <c r="F192" s="18" t="s">
        <v>34</v>
      </c>
      <c r="G192" s="18" t="s">
        <v>1110</v>
      </c>
      <c r="H192" s="21" t="s">
        <v>1111</v>
      </c>
      <c r="I192" s="25" t="s">
        <v>1112</v>
      </c>
      <c r="J192" s="25" t="s">
        <v>107</v>
      </c>
      <c r="K192" s="18"/>
    </row>
    <row r="193" spans="1:245" s="101" customFormat="1" ht="20.100000000000001" customHeight="1">
      <c r="A193" s="14">
        <v>183</v>
      </c>
      <c r="B193" s="106" t="s">
        <v>1293</v>
      </c>
      <c r="C193" s="18" t="s">
        <v>1113</v>
      </c>
      <c r="D193" s="18" t="s">
        <v>9</v>
      </c>
      <c r="E193" s="25" t="s">
        <v>1114</v>
      </c>
      <c r="F193" s="18" t="s">
        <v>34</v>
      </c>
      <c r="G193" s="18" t="s">
        <v>1115</v>
      </c>
      <c r="H193" s="21" t="s">
        <v>1116</v>
      </c>
      <c r="I193" s="25" t="s">
        <v>1117</v>
      </c>
      <c r="J193" s="25" t="s">
        <v>32</v>
      </c>
      <c r="K193" s="18"/>
      <c r="L193" s="63"/>
      <c r="M193" s="63"/>
      <c r="N193" s="63"/>
      <c r="O193" s="63"/>
      <c r="P193" s="63"/>
      <c r="Q193" s="63"/>
      <c r="R193" s="63"/>
      <c r="S193" s="63"/>
      <c r="T193" s="63"/>
      <c r="U193" s="63"/>
      <c r="V193" s="63"/>
      <c r="W193" s="63"/>
      <c r="X193" s="63"/>
      <c r="Y193" s="63"/>
      <c r="Z193" s="63"/>
      <c r="AA193" s="63"/>
      <c r="AB193" s="63"/>
      <c r="AC193" s="63"/>
      <c r="AD193" s="63"/>
      <c r="AE193" s="63"/>
      <c r="AF193" s="63"/>
      <c r="AG193" s="63"/>
      <c r="AH193" s="63"/>
      <c r="AI193" s="63"/>
      <c r="AJ193" s="63"/>
      <c r="AK193" s="63"/>
      <c r="AL193" s="63"/>
      <c r="AM193" s="63"/>
      <c r="AN193" s="63"/>
      <c r="AO193" s="63"/>
      <c r="AP193" s="63"/>
      <c r="AQ193" s="63"/>
      <c r="AR193" s="63"/>
      <c r="AS193" s="63"/>
      <c r="AT193" s="63"/>
      <c r="AU193" s="63"/>
      <c r="AV193" s="63"/>
      <c r="AW193" s="63"/>
      <c r="AX193" s="63"/>
      <c r="AY193" s="63"/>
      <c r="AZ193" s="63"/>
      <c r="BA193" s="63"/>
      <c r="BB193" s="63"/>
      <c r="BC193" s="63"/>
      <c r="BD193" s="63"/>
      <c r="BE193" s="63"/>
      <c r="BF193" s="63"/>
      <c r="BG193" s="63"/>
      <c r="BH193" s="63"/>
      <c r="BI193" s="63"/>
      <c r="BJ193" s="63"/>
      <c r="BK193" s="63"/>
      <c r="BL193" s="63"/>
      <c r="BM193" s="63"/>
      <c r="BN193" s="63"/>
      <c r="BO193" s="63"/>
      <c r="BP193" s="63"/>
      <c r="BQ193" s="63"/>
      <c r="BR193" s="63"/>
      <c r="BS193" s="63"/>
      <c r="BT193" s="63"/>
      <c r="BU193" s="63"/>
      <c r="BV193" s="63"/>
      <c r="BW193" s="63"/>
      <c r="BX193" s="63"/>
      <c r="BY193" s="63"/>
      <c r="BZ193" s="63"/>
      <c r="CA193" s="63"/>
      <c r="CB193" s="63"/>
      <c r="CC193" s="63"/>
      <c r="CD193" s="63"/>
      <c r="CE193" s="63"/>
      <c r="CF193" s="63"/>
      <c r="CG193" s="63"/>
      <c r="CH193" s="63"/>
      <c r="CI193" s="63"/>
      <c r="CJ193" s="63"/>
      <c r="CK193" s="63"/>
      <c r="CL193" s="63"/>
      <c r="CM193" s="63"/>
      <c r="CN193" s="63"/>
      <c r="CO193" s="63"/>
      <c r="CP193" s="63"/>
      <c r="CQ193" s="63"/>
      <c r="CR193" s="63"/>
      <c r="CS193" s="63"/>
      <c r="CT193" s="63"/>
      <c r="CU193" s="63"/>
      <c r="CV193" s="63"/>
      <c r="CW193" s="63"/>
      <c r="CX193" s="63"/>
      <c r="CY193" s="63"/>
      <c r="CZ193" s="63"/>
      <c r="DA193" s="63"/>
      <c r="DB193" s="63"/>
      <c r="DC193" s="63"/>
      <c r="DD193" s="63"/>
      <c r="DE193" s="63"/>
      <c r="DF193" s="63"/>
      <c r="DG193" s="63"/>
      <c r="DH193" s="63"/>
      <c r="DI193" s="63"/>
      <c r="DJ193" s="63"/>
      <c r="DK193" s="63"/>
      <c r="DL193" s="63"/>
      <c r="DM193" s="63"/>
      <c r="DN193" s="63"/>
      <c r="DO193" s="63"/>
      <c r="DP193" s="63"/>
      <c r="DQ193" s="63"/>
      <c r="DR193" s="63"/>
      <c r="DS193" s="63"/>
      <c r="DT193" s="63"/>
      <c r="DU193" s="63"/>
      <c r="DV193" s="63"/>
      <c r="DW193" s="63"/>
      <c r="DX193" s="63"/>
      <c r="DY193" s="63"/>
      <c r="DZ193" s="63"/>
      <c r="EA193" s="63"/>
      <c r="EB193" s="63"/>
      <c r="EC193" s="63"/>
      <c r="ED193" s="63"/>
      <c r="EE193" s="63"/>
      <c r="EF193" s="63"/>
      <c r="EG193" s="63"/>
      <c r="EH193" s="63"/>
      <c r="EI193" s="63"/>
      <c r="EJ193" s="63"/>
      <c r="EK193" s="63"/>
      <c r="EL193" s="63"/>
      <c r="EM193" s="63"/>
      <c r="EN193" s="63"/>
      <c r="EO193" s="63"/>
      <c r="EP193" s="63"/>
      <c r="EQ193" s="63"/>
      <c r="ER193" s="63"/>
      <c r="ES193" s="63"/>
      <c r="ET193" s="63"/>
      <c r="EU193" s="63"/>
      <c r="EV193" s="63"/>
      <c r="EW193" s="63"/>
      <c r="EX193" s="63"/>
      <c r="EY193" s="63"/>
      <c r="EZ193" s="63"/>
      <c r="FA193" s="63"/>
      <c r="FB193" s="63"/>
      <c r="FC193" s="63"/>
      <c r="FD193" s="63"/>
      <c r="FE193" s="63"/>
      <c r="FF193" s="63"/>
      <c r="FG193" s="63"/>
      <c r="FH193" s="63"/>
      <c r="FI193" s="63"/>
      <c r="FJ193" s="63"/>
      <c r="FK193" s="63"/>
      <c r="FL193" s="63"/>
      <c r="FM193" s="63"/>
      <c r="FN193" s="63"/>
      <c r="FO193" s="63"/>
      <c r="FP193" s="63"/>
      <c r="FQ193" s="63"/>
      <c r="FR193" s="63"/>
      <c r="FS193" s="63"/>
      <c r="FT193" s="63"/>
      <c r="FU193" s="63"/>
      <c r="FV193" s="63"/>
      <c r="FW193" s="63"/>
      <c r="FX193" s="63"/>
      <c r="FY193" s="63"/>
      <c r="FZ193" s="63"/>
      <c r="GA193" s="63"/>
      <c r="GB193" s="63"/>
      <c r="GC193" s="63"/>
      <c r="GD193" s="63"/>
      <c r="GE193" s="63"/>
      <c r="GF193" s="63"/>
      <c r="GG193" s="63"/>
      <c r="GH193" s="63"/>
      <c r="GI193" s="63"/>
      <c r="GJ193" s="63"/>
      <c r="GK193" s="63"/>
      <c r="GL193" s="63"/>
      <c r="GM193" s="63"/>
      <c r="GN193" s="63"/>
      <c r="GO193" s="63"/>
      <c r="GP193" s="63"/>
      <c r="GQ193" s="63"/>
      <c r="GR193" s="63"/>
      <c r="GS193" s="63"/>
      <c r="GT193" s="63"/>
      <c r="GU193" s="63"/>
      <c r="GV193" s="63"/>
      <c r="GW193" s="63"/>
      <c r="GX193" s="63"/>
      <c r="GY193" s="63"/>
      <c r="GZ193" s="63"/>
      <c r="HA193" s="63"/>
      <c r="HB193" s="63"/>
      <c r="HC193" s="63"/>
      <c r="HD193" s="63"/>
      <c r="HE193" s="63"/>
      <c r="HF193" s="63"/>
      <c r="HG193" s="63"/>
      <c r="HH193" s="63"/>
      <c r="HI193" s="63"/>
      <c r="HJ193" s="63"/>
      <c r="HK193" s="63"/>
      <c r="HL193" s="63"/>
      <c r="HM193" s="63"/>
      <c r="HN193" s="63"/>
      <c r="HO193" s="63"/>
      <c r="HP193" s="63"/>
      <c r="HQ193" s="63"/>
      <c r="HR193" s="63"/>
      <c r="HS193" s="63"/>
      <c r="HT193" s="63"/>
      <c r="HU193" s="63"/>
      <c r="HV193" s="63"/>
      <c r="HW193" s="63"/>
      <c r="HX193" s="63"/>
      <c r="HY193" s="63"/>
      <c r="HZ193" s="63"/>
      <c r="IA193" s="63"/>
      <c r="IB193" s="63"/>
      <c r="IC193" s="63"/>
      <c r="ID193" s="63"/>
      <c r="IE193" s="63"/>
      <c r="IF193" s="63"/>
      <c r="IG193" s="63"/>
      <c r="IH193" s="63"/>
      <c r="II193" s="63"/>
      <c r="IJ193" s="63"/>
      <c r="IK193" s="63"/>
    </row>
    <row r="194" spans="1:245" s="101" customFormat="1" ht="20.100000000000001" customHeight="1">
      <c r="A194" s="14">
        <v>184</v>
      </c>
      <c r="B194" s="106" t="s">
        <v>1293</v>
      </c>
      <c r="C194" s="18" t="s">
        <v>1118</v>
      </c>
      <c r="D194" s="18" t="s">
        <v>9</v>
      </c>
      <c r="E194" s="25" t="s">
        <v>1119</v>
      </c>
      <c r="F194" s="18" t="s">
        <v>34</v>
      </c>
      <c r="G194" s="18" t="s">
        <v>1120</v>
      </c>
      <c r="H194" s="21" t="s">
        <v>1121</v>
      </c>
      <c r="I194" s="25" t="s">
        <v>1122</v>
      </c>
      <c r="J194" s="25" t="s">
        <v>1123</v>
      </c>
      <c r="K194" s="18"/>
      <c r="L194" s="63"/>
      <c r="M194" s="63"/>
      <c r="N194" s="63"/>
      <c r="O194" s="63"/>
      <c r="P194" s="63"/>
      <c r="Q194" s="63"/>
      <c r="R194" s="63"/>
      <c r="S194" s="63"/>
      <c r="T194" s="63"/>
      <c r="U194" s="63"/>
      <c r="V194" s="63"/>
      <c r="W194" s="63"/>
      <c r="X194" s="63"/>
      <c r="Y194" s="63"/>
      <c r="Z194" s="63"/>
      <c r="AA194" s="63"/>
      <c r="AB194" s="63"/>
      <c r="AC194" s="63"/>
      <c r="AD194" s="63"/>
      <c r="AE194" s="63"/>
      <c r="AF194" s="63"/>
      <c r="AG194" s="63"/>
      <c r="AH194" s="63"/>
      <c r="AI194" s="63"/>
      <c r="AJ194" s="63"/>
      <c r="AK194" s="63"/>
      <c r="AL194" s="63"/>
      <c r="AM194" s="63"/>
      <c r="AN194" s="63"/>
      <c r="AO194" s="63"/>
      <c r="AP194" s="63"/>
      <c r="AQ194" s="63"/>
      <c r="AR194" s="63"/>
      <c r="AS194" s="63"/>
      <c r="AT194" s="63"/>
      <c r="AU194" s="63"/>
      <c r="AV194" s="63"/>
      <c r="AW194" s="63"/>
      <c r="AX194" s="63"/>
      <c r="AY194" s="63"/>
      <c r="AZ194" s="63"/>
      <c r="BA194" s="63"/>
      <c r="BB194" s="63"/>
      <c r="BC194" s="63"/>
      <c r="BD194" s="63"/>
      <c r="BE194" s="63"/>
      <c r="BF194" s="63"/>
      <c r="BG194" s="63"/>
      <c r="BH194" s="63"/>
      <c r="BI194" s="63"/>
      <c r="BJ194" s="63"/>
      <c r="BK194" s="63"/>
      <c r="BL194" s="63"/>
      <c r="BM194" s="63"/>
      <c r="BN194" s="63"/>
      <c r="BO194" s="63"/>
      <c r="BP194" s="63"/>
      <c r="BQ194" s="63"/>
      <c r="BR194" s="63"/>
      <c r="BS194" s="63"/>
      <c r="BT194" s="63"/>
      <c r="BU194" s="63"/>
      <c r="BV194" s="63"/>
      <c r="BW194" s="63"/>
      <c r="BX194" s="63"/>
      <c r="BY194" s="63"/>
      <c r="BZ194" s="63"/>
      <c r="CA194" s="63"/>
      <c r="CB194" s="63"/>
      <c r="CC194" s="63"/>
      <c r="CD194" s="63"/>
      <c r="CE194" s="63"/>
      <c r="CF194" s="63"/>
      <c r="CG194" s="63"/>
      <c r="CH194" s="63"/>
      <c r="CI194" s="63"/>
      <c r="CJ194" s="63"/>
      <c r="CK194" s="63"/>
      <c r="CL194" s="63"/>
      <c r="CM194" s="63"/>
      <c r="CN194" s="63"/>
      <c r="CO194" s="63"/>
      <c r="CP194" s="63"/>
      <c r="CQ194" s="63"/>
      <c r="CR194" s="63"/>
      <c r="CS194" s="63"/>
      <c r="CT194" s="63"/>
      <c r="CU194" s="63"/>
      <c r="CV194" s="63"/>
      <c r="CW194" s="63"/>
      <c r="CX194" s="63"/>
      <c r="CY194" s="63"/>
      <c r="CZ194" s="63"/>
      <c r="DA194" s="63"/>
      <c r="DB194" s="63"/>
      <c r="DC194" s="63"/>
      <c r="DD194" s="63"/>
      <c r="DE194" s="63"/>
      <c r="DF194" s="63"/>
      <c r="DG194" s="63"/>
      <c r="DH194" s="63"/>
      <c r="DI194" s="63"/>
      <c r="DJ194" s="63"/>
      <c r="DK194" s="63"/>
      <c r="DL194" s="63"/>
      <c r="DM194" s="63"/>
      <c r="DN194" s="63"/>
      <c r="DO194" s="63"/>
      <c r="DP194" s="63"/>
      <c r="DQ194" s="63"/>
      <c r="DR194" s="63"/>
      <c r="DS194" s="63"/>
      <c r="DT194" s="63"/>
      <c r="DU194" s="63"/>
      <c r="DV194" s="63"/>
      <c r="DW194" s="63"/>
      <c r="DX194" s="63"/>
      <c r="DY194" s="63"/>
      <c r="DZ194" s="63"/>
      <c r="EA194" s="63"/>
      <c r="EB194" s="63"/>
      <c r="EC194" s="63"/>
      <c r="ED194" s="63"/>
      <c r="EE194" s="63"/>
      <c r="EF194" s="63"/>
      <c r="EG194" s="63"/>
      <c r="EH194" s="63"/>
      <c r="EI194" s="63"/>
      <c r="EJ194" s="63"/>
      <c r="EK194" s="63"/>
      <c r="EL194" s="63"/>
      <c r="EM194" s="63"/>
      <c r="EN194" s="63"/>
      <c r="EO194" s="63"/>
      <c r="EP194" s="63"/>
      <c r="EQ194" s="63"/>
      <c r="ER194" s="63"/>
      <c r="ES194" s="63"/>
      <c r="ET194" s="63"/>
      <c r="EU194" s="63"/>
      <c r="EV194" s="63"/>
      <c r="EW194" s="63"/>
      <c r="EX194" s="63"/>
      <c r="EY194" s="63"/>
      <c r="EZ194" s="63"/>
      <c r="FA194" s="63"/>
      <c r="FB194" s="63"/>
      <c r="FC194" s="63"/>
      <c r="FD194" s="63"/>
      <c r="FE194" s="63"/>
      <c r="FF194" s="63"/>
      <c r="FG194" s="63"/>
      <c r="FH194" s="63"/>
      <c r="FI194" s="63"/>
      <c r="FJ194" s="63"/>
      <c r="FK194" s="63"/>
      <c r="FL194" s="63"/>
      <c r="FM194" s="63"/>
      <c r="FN194" s="63"/>
      <c r="FO194" s="63"/>
      <c r="FP194" s="63"/>
      <c r="FQ194" s="63"/>
      <c r="FR194" s="63"/>
      <c r="FS194" s="63"/>
      <c r="FT194" s="63"/>
      <c r="FU194" s="63"/>
      <c r="FV194" s="63"/>
      <c r="FW194" s="63"/>
      <c r="FX194" s="63"/>
      <c r="FY194" s="63"/>
      <c r="FZ194" s="63"/>
      <c r="GA194" s="63"/>
      <c r="GB194" s="63"/>
      <c r="GC194" s="63"/>
      <c r="GD194" s="63"/>
      <c r="GE194" s="63"/>
      <c r="GF194" s="63"/>
      <c r="GG194" s="63"/>
      <c r="GH194" s="63"/>
      <c r="GI194" s="63"/>
      <c r="GJ194" s="63"/>
      <c r="GK194" s="63"/>
      <c r="GL194" s="63"/>
      <c r="GM194" s="63"/>
      <c r="GN194" s="63"/>
      <c r="GO194" s="63"/>
      <c r="GP194" s="63"/>
      <c r="GQ194" s="63"/>
      <c r="GR194" s="63"/>
      <c r="GS194" s="63"/>
      <c r="GT194" s="63"/>
      <c r="GU194" s="63"/>
      <c r="GV194" s="63"/>
      <c r="GW194" s="63"/>
      <c r="GX194" s="63"/>
      <c r="GY194" s="63"/>
      <c r="GZ194" s="63"/>
      <c r="HA194" s="63"/>
      <c r="HB194" s="63"/>
      <c r="HC194" s="63"/>
      <c r="HD194" s="63"/>
      <c r="HE194" s="63"/>
      <c r="HF194" s="63"/>
      <c r="HG194" s="63"/>
      <c r="HH194" s="63"/>
      <c r="HI194" s="63"/>
      <c r="HJ194" s="63"/>
      <c r="HK194" s="63"/>
      <c r="HL194" s="63"/>
      <c r="HM194" s="63"/>
      <c r="HN194" s="63"/>
      <c r="HO194" s="63"/>
      <c r="HP194" s="63"/>
      <c r="HQ194" s="63"/>
      <c r="HR194" s="63"/>
      <c r="HS194" s="63"/>
      <c r="HT194" s="63"/>
      <c r="HU194" s="63"/>
      <c r="HV194" s="63"/>
      <c r="HW194" s="63"/>
      <c r="HX194" s="63"/>
      <c r="HY194" s="63"/>
      <c r="HZ194" s="63"/>
      <c r="IA194" s="63"/>
      <c r="IB194" s="63"/>
      <c r="IC194" s="63"/>
      <c r="ID194" s="63"/>
      <c r="IE194" s="63"/>
      <c r="IF194" s="63"/>
      <c r="IG194" s="63"/>
      <c r="IH194" s="63"/>
      <c r="II194" s="63"/>
      <c r="IJ194" s="63"/>
      <c r="IK194" s="63"/>
    </row>
    <row r="195" spans="1:245" s="101" customFormat="1" ht="20.100000000000001" customHeight="1">
      <c r="A195" s="14">
        <v>185</v>
      </c>
      <c r="B195" s="106" t="s">
        <v>1293</v>
      </c>
      <c r="C195" s="18" t="s">
        <v>1124</v>
      </c>
      <c r="D195" s="18" t="s">
        <v>9</v>
      </c>
      <c r="E195" s="25" t="s">
        <v>1125</v>
      </c>
      <c r="F195" s="18" t="s">
        <v>34</v>
      </c>
      <c r="G195" s="54" t="s">
        <v>1126</v>
      </c>
      <c r="H195" s="21" t="s">
        <v>1127</v>
      </c>
      <c r="I195" s="35" t="s">
        <v>1128</v>
      </c>
      <c r="J195" s="35" t="s">
        <v>113</v>
      </c>
      <c r="K195" s="18"/>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c r="BD195" s="63"/>
      <c r="BE195" s="63"/>
      <c r="BF195" s="63"/>
      <c r="BG195" s="63"/>
      <c r="BH195" s="63"/>
      <c r="BI195" s="63"/>
      <c r="BJ195" s="63"/>
      <c r="BK195" s="63"/>
      <c r="BL195" s="63"/>
      <c r="BM195" s="63"/>
      <c r="BN195" s="63"/>
      <c r="BO195" s="63"/>
      <c r="BP195" s="63"/>
      <c r="BQ195" s="63"/>
      <c r="BR195" s="63"/>
      <c r="BS195" s="63"/>
      <c r="BT195" s="63"/>
      <c r="BU195" s="63"/>
      <c r="BV195" s="63"/>
      <c r="BW195" s="63"/>
      <c r="BX195" s="63"/>
      <c r="BY195" s="63"/>
      <c r="BZ195" s="63"/>
      <c r="CA195" s="63"/>
      <c r="CB195" s="63"/>
      <c r="CC195" s="63"/>
      <c r="CD195" s="63"/>
      <c r="CE195" s="63"/>
      <c r="CF195" s="63"/>
      <c r="CG195" s="63"/>
      <c r="CH195" s="63"/>
      <c r="CI195" s="63"/>
      <c r="CJ195" s="63"/>
      <c r="CK195" s="63"/>
      <c r="CL195" s="63"/>
      <c r="CM195" s="63"/>
      <c r="CN195" s="63"/>
      <c r="CO195" s="63"/>
      <c r="CP195" s="63"/>
      <c r="CQ195" s="63"/>
      <c r="CR195" s="63"/>
      <c r="CS195" s="63"/>
      <c r="CT195" s="63"/>
      <c r="CU195" s="63"/>
      <c r="CV195" s="63"/>
      <c r="CW195" s="63"/>
      <c r="CX195" s="63"/>
      <c r="CY195" s="63"/>
      <c r="CZ195" s="63"/>
      <c r="DA195" s="63"/>
      <c r="DB195" s="63"/>
      <c r="DC195" s="63"/>
      <c r="DD195" s="63"/>
      <c r="DE195" s="63"/>
      <c r="DF195" s="63"/>
      <c r="DG195" s="63"/>
      <c r="DH195" s="63"/>
      <c r="DI195" s="63"/>
      <c r="DJ195" s="63"/>
      <c r="DK195" s="63"/>
      <c r="DL195" s="63"/>
      <c r="DM195" s="63"/>
      <c r="DN195" s="63"/>
      <c r="DO195" s="63"/>
      <c r="DP195" s="63"/>
      <c r="DQ195" s="63"/>
      <c r="DR195" s="63"/>
      <c r="DS195" s="63"/>
      <c r="DT195" s="63"/>
      <c r="DU195" s="63"/>
      <c r="DV195" s="63"/>
      <c r="DW195" s="63"/>
      <c r="DX195" s="63"/>
      <c r="DY195" s="63"/>
      <c r="DZ195" s="63"/>
      <c r="EA195" s="63"/>
      <c r="EB195" s="63"/>
      <c r="EC195" s="63"/>
      <c r="ED195" s="63"/>
      <c r="EE195" s="63"/>
      <c r="EF195" s="63"/>
      <c r="EG195" s="63"/>
      <c r="EH195" s="63"/>
      <c r="EI195" s="63"/>
      <c r="EJ195" s="63"/>
      <c r="EK195" s="63"/>
      <c r="EL195" s="63"/>
      <c r="EM195" s="63"/>
      <c r="EN195" s="63"/>
      <c r="EO195" s="63"/>
      <c r="EP195" s="63"/>
      <c r="EQ195" s="63"/>
      <c r="ER195" s="63"/>
      <c r="ES195" s="63"/>
      <c r="ET195" s="63"/>
      <c r="EU195" s="63"/>
      <c r="EV195" s="63"/>
      <c r="EW195" s="63"/>
      <c r="EX195" s="63"/>
      <c r="EY195" s="63"/>
      <c r="EZ195" s="63"/>
      <c r="FA195" s="63"/>
      <c r="FB195" s="63"/>
      <c r="FC195" s="63"/>
      <c r="FD195" s="63"/>
      <c r="FE195" s="63"/>
      <c r="FF195" s="63"/>
      <c r="FG195" s="63"/>
      <c r="FH195" s="63"/>
      <c r="FI195" s="63"/>
      <c r="FJ195" s="63"/>
      <c r="FK195" s="63"/>
      <c r="FL195" s="63"/>
      <c r="FM195" s="63"/>
      <c r="FN195" s="63"/>
      <c r="FO195" s="63"/>
      <c r="FP195" s="63"/>
      <c r="FQ195" s="63"/>
      <c r="FR195" s="63"/>
      <c r="FS195" s="63"/>
      <c r="FT195" s="63"/>
      <c r="FU195" s="63"/>
      <c r="FV195" s="63"/>
      <c r="FW195" s="63"/>
      <c r="FX195" s="63"/>
      <c r="FY195" s="63"/>
      <c r="FZ195" s="63"/>
      <c r="GA195" s="63"/>
      <c r="GB195" s="63"/>
      <c r="GC195" s="63"/>
      <c r="GD195" s="63"/>
      <c r="GE195" s="63"/>
      <c r="GF195" s="63"/>
      <c r="GG195" s="63"/>
      <c r="GH195" s="63"/>
      <c r="GI195" s="63"/>
      <c r="GJ195" s="63"/>
      <c r="GK195" s="63"/>
      <c r="GL195" s="63"/>
      <c r="GM195" s="63"/>
      <c r="GN195" s="63"/>
      <c r="GO195" s="63"/>
      <c r="GP195" s="63"/>
      <c r="GQ195" s="63"/>
      <c r="GR195" s="63"/>
      <c r="GS195" s="63"/>
      <c r="GT195" s="63"/>
      <c r="GU195" s="63"/>
      <c r="GV195" s="63"/>
      <c r="GW195" s="63"/>
      <c r="GX195" s="63"/>
      <c r="GY195" s="63"/>
      <c r="GZ195" s="63"/>
      <c r="HA195" s="63"/>
      <c r="HB195" s="63"/>
      <c r="HC195" s="63"/>
      <c r="HD195" s="63"/>
      <c r="HE195" s="63"/>
      <c r="HF195" s="63"/>
      <c r="HG195" s="63"/>
      <c r="HH195" s="63"/>
      <c r="HI195" s="63"/>
      <c r="HJ195" s="63"/>
      <c r="HK195" s="63"/>
      <c r="HL195" s="63"/>
      <c r="HM195" s="63"/>
      <c r="HN195" s="63"/>
      <c r="HO195" s="63"/>
      <c r="HP195" s="63"/>
      <c r="HQ195" s="63"/>
      <c r="HR195" s="63"/>
      <c r="HS195" s="63"/>
      <c r="HT195" s="63"/>
      <c r="HU195" s="63"/>
      <c r="HV195" s="63"/>
      <c r="HW195" s="63"/>
      <c r="HX195" s="63"/>
      <c r="HY195" s="63"/>
      <c r="HZ195" s="63"/>
      <c r="IA195" s="63"/>
      <c r="IB195" s="63"/>
      <c r="IC195" s="63"/>
      <c r="ID195" s="63"/>
      <c r="IE195" s="63"/>
      <c r="IF195" s="63"/>
      <c r="IG195" s="63"/>
      <c r="IH195" s="63"/>
      <c r="II195" s="63"/>
      <c r="IJ195" s="63"/>
      <c r="IK195" s="63"/>
    </row>
    <row r="196" spans="1:245" s="101" customFormat="1" ht="20.100000000000001" customHeight="1">
      <c r="A196" s="14">
        <v>186</v>
      </c>
      <c r="B196" s="106" t="s">
        <v>1293</v>
      </c>
      <c r="C196" s="18" t="s">
        <v>1129</v>
      </c>
      <c r="D196" s="18" t="s">
        <v>9</v>
      </c>
      <c r="E196" s="25" t="s">
        <v>1130</v>
      </c>
      <c r="F196" s="18" t="s">
        <v>34</v>
      </c>
      <c r="G196" s="18" t="s">
        <v>1131</v>
      </c>
      <c r="H196" s="21" t="s">
        <v>1132</v>
      </c>
      <c r="I196" s="25" t="s">
        <v>1133</v>
      </c>
      <c r="J196" s="25" t="s">
        <v>1134</v>
      </c>
      <c r="K196" s="18"/>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AQ196" s="63"/>
      <c r="AR196" s="63"/>
      <c r="AS196" s="63"/>
      <c r="AT196" s="63"/>
      <c r="AU196" s="63"/>
      <c r="AV196" s="63"/>
      <c r="AW196" s="63"/>
      <c r="AX196" s="63"/>
      <c r="AY196" s="63"/>
      <c r="AZ196" s="63"/>
      <c r="BA196" s="63"/>
      <c r="BB196" s="63"/>
      <c r="BC196" s="63"/>
      <c r="BD196" s="63"/>
      <c r="BE196" s="63"/>
      <c r="BF196" s="63"/>
      <c r="BG196" s="63"/>
      <c r="BH196" s="63"/>
      <c r="BI196" s="63"/>
      <c r="BJ196" s="63"/>
      <c r="BK196" s="63"/>
      <c r="BL196" s="63"/>
      <c r="BM196" s="63"/>
      <c r="BN196" s="63"/>
      <c r="BO196" s="63"/>
      <c r="BP196" s="63"/>
      <c r="BQ196" s="63"/>
      <c r="BR196" s="63"/>
      <c r="BS196" s="63"/>
      <c r="BT196" s="63"/>
      <c r="BU196" s="63"/>
      <c r="BV196" s="63"/>
      <c r="BW196" s="63"/>
      <c r="BX196" s="63"/>
      <c r="BY196" s="63"/>
      <c r="BZ196" s="63"/>
      <c r="CA196" s="63"/>
      <c r="CB196" s="63"/>
      <c r="CC196" s="63"/>
      <c r="CD196" s="63"/>
      <c r="CE196" s="63"/>
      <c r="CF196" s="63"/>
      <c r="CG196" s="63"/>
      <c r="CH196" s="63"/>
      <c r="CI196" s="63"/>
      <c r="CJ196" s="63"/>
      <c r="CK196" s="63"/>
      <c r="CL196" s="63"/>
      <c r="CM196" s="63"/>
      <c r="CN196" s="63"/>
      <c r="CO196" s="63"/>
      <c r="CP196" s="63"/>
      <c r="CQ196" s="63"/>
      <c r="CR196" s="63"/>
      <c r="CS196" s="63"/>
      <c r="CT196" s="63"/>
      <c r="CU196" s="63"/>
      <c r="CV196" s="63"/>
      <c r="CW196" s="63"/>
      <c r="CX196" s="63"/>
      <c r="CY196" s="63"/>
      <c r="CZ196" s="63"/>
      <c r="DA196" s="63"/>
      <c r="DB196" s="63"/>
      <c r="DC196" s="63"/>
      <c r="DD196" s="63"/>
      <c r="DE196" s="63"/>
      <c r="DF196" s="63"/>
      <c r="DG196" s="63"/>
      <c r="DH196" s="63"/>
      <c r="DI196" s="63"/>
      <c r="DJ196" s="63"/>
      <c r="DK196" s="63"/>
      <c r="DL196" s="63"/>
      <c r="DM196" s="63"/>
      <c r="DN196" s="63"/>
      <c r="DO196" s="63"/>
      <c r="DP196" s="63"/>
      <c r="DQ196" s="63"/>
      <c r="DR196" s="63"/>
      <c r="DS196" s="63"/>
      <c r="DT196" s="63"/>
      <c r="DU196" s="63"/>
      <c r="DV196" s="63"/>
      <c r="DW196" s="63"/>
      <c r="DX196" s="63"/>
      <c r="DY196" s="63"/>
      <c r="DZ196" s="63"/>
      <c r="EA196" s="63"/>
      <c r="EB196" s="63"/>
      <c r="EC196" s="63"/>
      <c r="ED196" s="63"/>
      <c r="EE196" s="63"/>
      <c r="EF196" s="63"/>
      <c r="EG196" s="63"/>
      <c r="EH196" s="63"/>
      <c r="EI196" s="63"/>
      <c r="EJ196" s="63"/>
      <c r="EK196" s="63"/>
      <c r="EL196" s="63"/>
      <c r="EM196" s="63"/>
      <c r="EN196" s="63"/>
      <c r="EO196" s="63"/>
      <c r="EP196" s="63"/>
      <c r="EQ196" s="63"/>
      <c r="ER196" s="63"/>
      <c r="ES196" s="63"/>
      <c r="ET196" s="63"/>
      <c r="EU196" s="63"/>
      <c r="EV196" s="63"/>
      <c r="EW196" s="63"/>
      <c r="EX196" s="63"/>
      <c r="EY196" s="63"/>
      <c r="EZ196" s="63"/>
      <c r="FA196" s="63"/>
      <c r="FB196" s="63"/>
      <c r="FC196" s="63"/>
      <c r="FD196" s="63"/>
      <c r="FE196" s="63"/>
      <c r="FF196" s="63"/>
      <c r="FG196" s="63"/>
      <c r="FH196" s="63"/>
      <c r="FI196" s="63"/>
      <c r="FJ196" s="63"/>
      <c r="FK196" s="63"/>
      <c r="FL196" s="63"/>
      <c r="FM196" s="63"/>
      <c r="FN196" s="63"/>
      <c r="FO196" s="63"/>
      <c r="FP196" s="63"/>
      <c r="FQ196" s="63"/>
      <c r="FR196" s="63"/>
      <c r="FS196" s="63"/>
      <c r="FT196" s="63"/>
      <c r="FU196" s="63"/>
      <c r="FV196" s="63"/>
      <c r="FW196" s="63"/>
      <c r="FX196" s="63"/>
      <c r="FY196" s="63"/>
      <c r="FZ196" s="63"/>
      <c r="GA196" s="63"/>
      <c r="GB196" s="63"/>
      <c r="GC196" s="63"/>
      <c r="GD196" s="63"/>
      <c r="GE196" s="63"/>
      <c r="GF196" s="63"/>
      <c r="GG196" s="63"/>
      <c r="GH196" s="63"/>
      <c r="GI196" s="63"/>
      <c r="GJ196" s="63"/>
      <c r="GK196" s="63"/>
      <c r="GL196" s="63"/>
      <c r="GM196" s="63"/>
      <c r="GN196" s="63"/>
      <c r="GO196" s="63"/>
      <c r="GP196" s="63"/>
      <c r="GQ196" s="63"/>
      <c r="GR196" s="63"/>
      <c r="GS196" s="63"/>
      <c r="GT196" s="63"/>
      <c r="GU196" s="63"/>
      <c r="GV196" s="63"/>
      <c r="GW196" s="63"/>
      <c r="GX196" s="63"/>
      <c r="GY196" s="63"/>
      <c r="GZ196" s="63"/>
      <c r="HA196" s="63"/>
      <c r="HB196" s="63"/>
      <c r="HC196" s="63"/>
      <c r="HD196" s="63"/>
      <c r="HE196" s="63"/>
      <c r="HF196" s="63"/>
      <c r="HG196" s="63"/>
      <c r="HH196" s="63"/>
      <c r="HI196" s="63"/>
      <c r="HJ196" s="63"/>
      <c r="HK196" s="63"/>
      <c r="HL196" s="63"/>
      <c r="HM196" s="63"/>
      <c r="HN196" s="63"/>
      <c r="HO196" s="63"/>
      <c r="HP196" s="63"/>
      <c r="HQ196" s="63"/>
      <c r="HR196" s="63"/>
      <c r="HS196" s="63"/>
      <c r="HT196" s="63"/>
      <c r="HU196" s="63"/>
      <c r="HV196" s="63"/>
      <c r="HW196" s="63"/>
      <c r="HX196" s="63"/>
      <c r="HY196" s="63"/>
      <c r="HZ196" s="63"/>
      <c r="IA196" s="63"/>
      <c r="IB196" s="63"/>
      <c r="IC196" s="63"/>
      <c r="ID196" s="63"/>
      <c r="IE196" s="63"/>
      <c r="IF196" s="63"/>
      <c r="IG196" s="63"/>
      <c r="IH196" s="63"/>
      <c r="II196" s="63"/>
      <c r="IJ196" s="63"/>
      <c r="IK196" s="63"/>
    </row>
    <row r="197" spans="1:245" s="101" customFormat="1" ht="20.100000000000001" customHeight="1">
      <c r="A197" s="14">
        <v>187</v>
      </c>
      <c r="B197" s="106" t="s">
        <v>1293</v>
      </c>
      <c r="C197" s="18" t="s">
        <v>1140</v>
      </c>
      <c r="D197" s="18" t="s">
        <v>9</v>
      </c>
      <c r="E197" s="58" t="s">
        <v>1141</v>
      </c>
      <c r="F197" s="18" t="s">
        <v>34</v>
      </c>
      <c r="G197" s="54" t="s">
        <v>1142</v>
      </c>
      <c r="H197" s="55" t="s">
        <v>1143</v>
      </c>
      <c r="I197" s="35" t="s">
        <v>1144</v>
      </c>
      <c r="J197" s="35" t="s">
        <v>1145</v>
      </c>
      <c r="K197" s="18"/>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c r="BD197" s="63"/>
      <c r="BE197" s="63"/>
      <c r="BF197" s="63"/>
      <c r="BG197" s="63"/>
      <c r="BH197" s="63"/>
      <c r="BI197" s="63"/>
      <c r="BJ197" s="63"/>
      <c r="BK197" s="63"/>
      <c r="BL197" s="63"/>
      <c r="BM197" s="63"/>
      <c r="BN197" s="63"/>
      <c r="BO197" s="63"/>
      <c r="BP197" s="63"/>
      <c r="BQ197" s="63"/>
      <c r="BR197" s="63"/>
      <c r="BS197" s="63"/>
      <c r="BT197" s="63"/>
      <c r="BU197" s="63"/>
      <c r="BV197" s="63"/>
      <c r="BW197" s="63"/>
      <c r="BX197" s="63"/>
      <c r="BY197" s="63"/>
      <c r="BZ197" s="63"/>
      <c r="CA197" s="63"/>
      <c r="CB197" s="63"/>
      <c r="CC197" s="63"/>
      <c r="CD197" s="63"/>
      <c r="CE197" s="63"/>
      <c r="CF197" s="63"/>
      <c r="CG197" s="63"/>
      <c r="CH197" s="63"/>
      <c r="CI197" s="63"/>
      <c r="CJ197" s="63"/>
      <c r="CK197" s="63"/>
      <c r="CL197" s="63"/>
      <c r="CM197" s="63"/>
      <c r="CN197" s="63"/>
      <c r="CO197" s="63"/>
      <c r="CP197" s="63"/>
      <c r="CQ197" s="63"/>
      <c r="CR197" s="63"/>
      <c r="CS197" s="63"/>
      <c r="CT197" s="63"/>
      <c r="CU197" s="63"/>
      <c r="CV197" s="63"/>
      <c r="CW197" s="63"/>
      <c r="CX197" s="63"/>
      <c r="CY197" s="63"/>
      <c r="CZ197" s="63"/>
      <c r="DA197" s="63"/>
      <c r="DB197" s="63"/>
      <c r="DC197" s="63"/>
      <c r="DD197" s="63"/>
      <c r="DE197" s="63"/>
      <c r="DF197" s="63"/>
      <c r="DG197" s="63"/>
      <c r="DH197" s="63"/>
      <c r="DI197" s="63"/>
      <c r="DJ197" s="63"/>
      <c r="DK197" s="63"/>
      <c r="DL197" s="63"/>
      <c r="DM197" s="63"/>
      <c r="DN197" s="63"/>
      <c r="DO197" s="63"/>
      <c r="DP197" s="63"/>
      <c r="DQ197" s="63"/>
      <c r="DR197" s="63"/>
      <c r="DS197" s="63"/>
      <c r="DT197" s="63"/>
      <c r="DU197" s="63"/>
      <c r="DV197" s="63"/>
      <c r="DW197" s="63"/>
      <c r="DX197" s="63"/>
      <c r="DY197" s="63"/>
      <c r="DZ197" s="63"/>
      <c r="EA197" s="63"/>
      <c r="EB197" s="63"/>
      <c r="EC197" s="63"/>
      <c r="ED197" s="63"/>
      <c r="EE197" s="63"/>
      <c r="EF197" s="63"/>
      <c r="EG197" s="63"/>
      <c r="EH197" s="63"/>
      <c r="EI197" s="63"/>
      <c r="EJ197" s="63"/>
      <c r="EK197" s="63"/>
      <c r="EL197" s="63"/>
      <c r="EM197" s="63"/>
      <c r="EN197" s="63"/>
      <c r="EO197" s="63"/>
      <c r="EP197" s="63"/>
      <c r="EQ197" s="63"/>
      <c r="ER197" s="63"/>
      <c r="ES197" s="63"/>
      <c r="ET197" s="63"/>
      <c r="EU197" s="63"/>
      <c r="EV197" s="63"/>
      <c r="EW197" s="63"/>
      <c r="EX197" s="63"/>
      <c r="EY197" s="63"/>
      <c r="EZ197" s="63"/>
      <c r="FA197" s="63"/>
      <c r="FB197" s="63"/>
      <c r="FC197" s="63"/>
      <c r="FD197" s="63"/>
      <c r="FE197" s="63"/>
      <c r="FF197" s="63"/>
      <c r="FG197" s="63"/>
      <c r="FH197" s="63"/>
      <c r="FI197" s="63"/>
      <c r="FJ197" s="63"/>
      <c r="FK197" s="63"/>
      <c r="FL197" s="63"/>
      <c r="FM197" s="63"/>
      <c r="FN197" s="63"/>
      <c r="FO197" s="63"/>
      <c r="FP197" s="63"/>
      <c r="FQ197" s="63"/>
      <c r="FR197" s="63"/>
      <c r="FS197" s="63"/>
      <c r="FT197" s="63"/>
      <c r="FU197" s="63"/>
      <c r="FV197" s="63"/>
      <c r="FW197" s="63"/>
      <c r="FX197" s="63"/>
      <c r="FY197" s="63"/>
      <c r="FZ197" s="63"/>
      <c r="GA197" s="63"/>
      <c r="GB197" s="63"/>
      <c r="GC197" s="63"/>
      <c r="GD197" s="63"/>
      <c r="GE197" s="63"/>
      <c r="GF197" s="63"/>
      <c r="GG197" s="63"/>
      <c r="GH197" s="63"/>
      <c r="GI197" s="63"/>
      <c r="GJ197" s="63"/>
      <c r="GK197" s="63"/>
      <c r="GL197" s="63"/>
      <c r="GM197" s="63"/>
      <c r="GN197" s="63"/>
      <c r="GO197" s="63"/>
      <c r="GP197" s="63"/>
      <c r="GQ197" s="63"/>
      <c r="GR197" s="63"/>
      <c r="GS197" s="63"/>
      <c r="GT197" s="63"/>
      <c r="GU197" s="63"/>
      <c r="GV197" s="63"/>
      <c r="GW197" s="63"/>
      <c r="GX197" s="63"/>
      <c r="GY197" s="63"/>
      <c r="GZ197" s="63"/>
      <c r="HA197" s="63"/>
      <c r="HB197" s="63"/>
      <c r="HC197" s="63"/>
      <c r="HD197" s="63"/>
      <c r="HE197" s="63"/>
      <c r="HF197" s="63"/>
      <c r="HG197" s="63"/>
      <c r="HH197" s="63"/>
      <c r="HI197" s="63"/>
      <c r="HJ197" s="63"/>
      <c r="HK197" s="63"/>
      <c r="HL197" s="63"/>
      <c r="HM197" s="63"/>
      <c r="HN197" s="63"/>
      <c r="HO197" s="63"/>
      <c r="HP197" s="63"/>
      <c r="HQ197" s="63"/>
      <c r="HR197" s="63"/>
      <c r="HS197" s="63"/>
      <c r="HT197" s="63"/>
      <c r="HU197" s="63"/>
      <c r="HV197" s="63"/>
      <c r="HW197" s="63"/>
      <c r="HX197" s="63"/>
      <c r="HY197" s="63"/>
      <c r="HZ197" s="63"/>
      <c r="IA197" s="63"/>
      <c r="IB197" s="63"/>
      <c r="IC197" s="63"/>
      <c r="ID197" s="63"/>
      <c r="IE197" s="63"/>
      <c r="IF197" s="63"/>
      <c r="IG197" s="63"/>
      <c r="IH197" s="63"/>
      <c r="II197" s="63"/>
      <c r="IJ197" s="63"/>
      <c r="IK197" s="63"/>
    </row>
    <row r="198" spans="1:245" s="101" customFormat="1" ht="20.100000000000001" customHeight="1">
      <c r="A198" s="14">
        <v>188</v>
      </c>
      <c r="B198" s="106" t="s">
        <v>1293</v>
      </c>
      <c r="C198" s="18" t="s">
        <v>1146</v>
      </c>
      <c r="D198" s="18" t="s">
        <v>9</v>
      </c>
      <c r="E198" s="35" t="s">
        <v>1147</v>
      </c>
      <c r="F198" s="54" t="s">
        <v>34</v>
      </c>
      <c r="G198" s="72" t="s">
        <v>1148</v>
      </c>
      <c r="H198" s="72" t="s">
        <v>1149</v>
      </c>
      <c r="I198" s="78" t="s">
        <v>1150</v>
      </c>
      <c r="J198" s="35" t="s">
        <v>31</v>
      </c>
      <c r="K198" s="18"/>
      <c r="L198" s="63"/>
      <c r="M198" s="63"/>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63"/>
      <c r="BI198" s="63"/>
      <c r="BJ198" s="63"/>
      <c r="BK198" s="63"/>
      <c r="BL198" s="63"/>
      <c r="BM198" s="63"/>
      <c r="BN198" s="63"/>
      <c r="BO198" s="63"/>
      <c r="BP198" s="63"/>
      <c r="BQ198" s="63"/>
      <c r="BR198" s="63"/>
      <c r="BS198" s="63"/>
      <c r="BT198" s="63"/>
      <c r="BU198" s="63"/>
      <c r="BV198" s="63"/>
      <c r="BW198" s="63"/>
      <c r="BX198" s="63"/>
      <c r="BY198" s="63"/>
      <c r="BZ198" s="63"/>
      <c r="CA198" s="63"/>
      <c r="CB198" s="63"/>
      <c r="CC198" s="63"/>
      <c r="CD198" s="63"/>
      <c r="CE198" s="63"/>
      <c r="CF198" s="63"/>
      <c r="CG198" s="63"/>
      <c r="CH198" s="63"/>
      <c r="CI198" s="63"/>
      <c r="CJ198" s="63"/>
      <c r="CK198" s="63"/>
      <c r="CL198" s="63"/>
      <c r="CM198" s="63"/>
      <c r="CN198" s="63"/>
      <c r="CO198" s="63"/>
      <c r="CP198" s="63"/>
      <c r="CQ198" s="63"/>
      <c r="CR198" s="63"/>
      <c r="CS198" s="63"/>
      <c r="CT198" s="63"/>
      <c r="CU198" s="63"/>
      <c r="CV198" s="63"/>
      <c r="CW198" s="63"/>
      <c r="CX198" s="63"/>
      <c r="CY198" s="63"/>
      <c r="CZ198" s="63"/>
      <c r="DA198" s="63"/>
      <c r="DB198" s="63"/>
      <c r="DC198" s="63"/>
      <c r="DD198" s="63"/>
      <c r="DE198" s="63"/>
      <c r="DF198" s="63"/>
      <c r="DG198" s="63"/>
      <c r="DH198" s="63"/>
      <c r="DI198" s="63"/>
      <c r="DJ198" s="63"/>
      <c r="DK198" s="63"/>
      <c r="DL198" s="63"/>
      <c r="DM198" s="63"/>
      <c r="DN198" s="63"/>
      <c r="DO198" s="63"/>
      <c r="DP198" s="63"/>
      <c r="DQ198" s="63"/>
      <c r="DR198" s="63"/>
      <c r="DS198" s="63"/>
      <c r="DT198" s="63"/>
      <c r="DU198" s="63"/>
      <c r="DV198" s="63"/>
      <c r="DW198" s="63"/>
      <c r="DX198" s="63"/>
      <c r="DY198" s="63"/>
      <c r="DZ198" s="63"/>
      <c r="EA198" s="63"/>
      <c r="EB198" s="63"/>
      <c r="EC198" s="63"/>
      <c r="ED198" s="63"/>
      <c r="EE198" s="63"/>
      <c r="EF198" s="63"/>
      <c r="EG198" s="63"/>
      <c r="EH198" s="63"/>
      <c r="EI198" s="63"/>
      <c r="EJ198" s="63"/>
      <c r="EK198" s="63"/>
      <c r="EL198" s="63"/>
      <c r="EM198" s="63"/>
      <c r="EN198" s="63"/>
      <c r="EO198" s="63"/>
      <c r="EP198" s="63"/>
      <c r="EQ198" s="63"/>
      <c r="ER198" s="63"/>
      <c r="ES198" s="63"/>
      <c r="ET198" s="63"/>
      <c r="EU198" s="63"/>
      <c r="EV198" s="63"/>
      <c r="EW198" s="63"/>
      <c r="EX198" s="63"/>
      <c r="EY198" s="63"/>
      <c r="EZ198" s="63"/>
      <c r="FA198" s="63"/>
      <c r="FB198" s="63"/>
      <c r="FC198" s="63"/>
      <c r="FD198" s="63"/>
      <c r="FE198" s="63"/>
      <c r="FF198" s="63"/>
      <c r="FG198" s="63"/>
      <c r="FH198" s="63"/>
      <c r="FI198" s="63"/>
      <c r="FJ198" s="63"/>
      <c r="FK198" s="63"/>
      <c r="FL198" s="63"/>
      <c r="FM198" s="63"/>
      <c r="FN198" s="63"/>
      <c r="FO198" s="63"/>
      <c r="FP198" s="63"/>
      <c r="FQ198" s="63"/>
      <c r="FR198" s="63"/>
      <c r="FS198" s="63"/>
      <c r="FT198" s="63"/>
      <c r="FU198" s="63"/>
      <c r="FV198" s="63"/>
      <c r="FW198" s="63"/>
      <c r="FX198" s="63"/>
      <c r="FY198" s="63"/>
      <c r="FZ198" s="63"/>
      <c r="GA198" s="63"/>
      <c r="GB198" s="63"/>
      <c r="GC198" s="63"/>
      <c r="GD198" s="63"/>
      <c r="GE198" s="63"/>
      <c r="GF198" s="63"/>
      <c r="GG198" s="63"/>
      <c r="GH198" s="63"/>
      <c r="GI198" s="63"/>
      <c r="GJ198" s="63"/>
      <c r="GK198" s="63"/>
      <c r="GL198" s="63"/>
      <c r="GM198" s="63"/>
      <c r="GN198" s="63"/>
      <c r="GO198" s="63"/>
      <c r="GP198" s="63"/>
      <c r="GQ198" s="63"/>
      <c r="GR198" s="63"/>
      <c r="GS198" s="63"/>
      <c r="GT198" s="63"/>
      <c r="GU198" s="63"/>
      <c r="GV198" s="63"/>
      <c r="GW198" s="63"/>
      <c r="GX198" s="63"/>
      <c r="GY198" s="63"/>
      <c r="GZ198" s="63"/>
      <c r="HA198" s="63"/>
      <c r="HB198" s="63"/>
      <c r="HC198" s="63"/>
      <c r="HD198" s="63"/>
      <c r="HE198" s="63"/>
      <c r="HF198" s="63"/>
      <c r="HG198" s="63"/>
      <c r="HH198" s="63"/>
      <c r="HI198" s="63"/>
      <c r="HJ198" s="63"/>
      <c r="HK198" s="63"/>
      <c r="HL198" s="63"/>
      <c r="HM198" s="63"/>
      <c r="HN198" s="63"/>
      <c r="HO198" s="63"/>
      <c r="HP198" s="63"/>
      <c r="HQ198" s="63"/>
      <c r="HR198" s="63"/>
      <c r="HS198" s="63"/>
      <c r="HT198" s="63"/>
      <c r="HU198" s="63"/>
      <c r="HV198" s="63"/>
      <c r="HW198" s="63"/>
      <c r="HX198" s="63"/>
      <c r="HY198" s="63"/>
      <c r="HZ198" s="63"/>
      <c r="IA198" s="63"/>
      <c r="IB198" s="63"/>
      <c r="IC198" s="63"/>
      <c r="ID198" s="63"/>
      <c r="IE198" s="63"/>
      <c r="IF198" s="63"/>
      <c r="IG198" s="63"/>
      <c r="IH198" s="63"/>
      <c r="II198" s="63"/>
      <c r="IJ198" s="63"/>
      <c r="IK198" s="63"/>
    </row>
    <row r="199" spans="1:245" s="101" customFormat="1" ht="20.100000000000001" customHeight="1">
      <c r="A199" s="14">
        <v>189</v>
      </c>
      <c r="B199" s="106" t="s">
        <v>1293</v>
      </c>
      <c r="C199" s="18" t="s">
        <v>1151</v>
      </c>
      <c r="D199" s="18" t="s">
        <v>9</v>
      </c>
      <c r="E199" s="35" t="s">
        <v>1152</v>
      </c>
      <c r="F199" s="54" t="s">
        <v>34</v>
      </c>
      <c r="G199" s="57" t="s">
        <v>1153</v>
      </c>
      <c r="H199" s="57" t="s">
        <v>1154</v>
      </c>
      <c r="I199" s="56" t="s">
        <v>1155</v>
      </c>
      <c r="J199" s="35" t="s">
        <v>1145</v>
      </c>
      <c r="K199" s="18"/>
      <c r="L199" s="63"/>
      <c r="M199" s="63"/>
      <c r="N199" s="63"/>
      <c r="O199" s="63"/>
      <c r="P199" s="63"/>
      <c r="Q199" s="63"/>
      <c r="R199" s="63"/>
      <c r="S199" s="63"/>
      <c r="T199" s="63"/>
      <c r="U199" s="63"/>
      <c r="V199" s="63"/>
      <c r="W199" s="63"/>
      <c r="X199" s="63"/>
      <c r="Y199" s="63"/>
      <c r="Z199" s="63"/>
      <c r="AA199" s="63"/>
      <c r="AB199" s="63"/>
      <c r="AC199" s="63"/>
      <c r="AD199" s="63"/>
      <c r="AE199" s="63"/>
      <c r="AF199" s="63"/>
      <c r="AG199" s="63"/>
      <c r="AH199" s="63"/>
      <c r="AI199" s="63"/>
      <c r="AJ199" s="63"/>
      <c r="AK199" s="63"/>
      <c r="AL199" s="63"/>
      <c r="AM199" s="63"/>
      <c r="AN199" s="63"/>
      <c r="AO199" s="63"/>
      <c r="AP199" s="63"/>
      <c r="AQ199" s="63"/>
      <c r="AR199" s="63"/>
      <c r="AS199" s="63"/>
      <c r="AT199" s="63"/>
      <c r="AU199" s="63"/>
      <c r="AV199" s="63"/>
      <c r="AW199" s="63"/>
      <c r="AX199" s="63"/>
      <c r="AY199" s="63"/>
      <c r="AZ199" s="63"/>
      <c r="BA199" s="63"/>
      <c r="BB199" s="63"/>
      <c r="BC199" s="63"/>
      <c r="BD199" s="63"/>
      <c r="BE199" s="63"/>
      <c r="BF199" s="63"/>
      <c r="BG199" s="63"/>
      <c r="BH199" s="63"/>
      <c r="BI199" s="63"/>
      <c r="BJ199" s="63"/>
      <c r="BK199" s="63"/>
      <c r="BL199" s="63"/>
      <c r="BM199" s="63"/>
      <c r="BN199" s="63"/>
      <c r="BO199" s="63"/>
      <c r="BP199" s="63"/>
      <c r="BQ199" s="63"/>
      <c r="BR199" s="63"/>
      <c r="BS199" s="63"/>
      <c r="BT199" s="63"/>
      <c r="BU199" s="63"/>
      <c r="BV199" s="63"/>
      <c r="BW199" s="63"/>
      <c r="BX199" s="63"/>
      <c r="BY199" s="63"/>
      <c r="BZ199" s="63"/>
      <c r="CA199" s="63"/>
      <c r="CB199" s="63"/>
      <c r="CC199" s="63"/>
      <c r="CD199" s="63"/>
      <c r="CE199" s="63"/>
      <c r="CF199" s="63"/>
      <c r="CG199" s="63"/>
      <c r="CH199" s="63"/>
      <c r="CI199" s="63"/>
      <c r="CJ199" s="63"/>
      <c r="CK199" s="63"/>
      <c r="CL199" s="63"/>
      <c r="CM199" s="63"/>
      <c r="CN199" s="63"/>
      <c r="CO199" s="63"/>
      <c r="CP199" s="63"/>
      <c r="CQ199" s="63"/>
      <c r="CR199" s="63"/>
      <c r="CS199" s="63"/>
      <c r="CT199" s="63"/>
      <c r="CU199" s="63"/>
      <c r="CV199" s="63"/>
      <c r="CW199" s="63"/>
      <c r="CX199" s="63"/>
      <c r="CY199" s="63"/>
      <c r="CZ199" s="63"/>
      <c r="DA199" s="63"/>
      <c r="DB199" s="63"/>
      <c r="DC199" s="63"/>
      <c r="DD199" s="63"/>
      <c r="DE199" s="63"/>
      <c r="DF199" s="63"/>
      <c r="DG199" s="63"/>
      <c r="DH199" s="63"/>
      <c r="DI199" s="63"/>
      <c r="DJ199" s="63"/>
      <c r="DK199" s="63"/>
      <c r="DL199" s="63"/>
      <c r="DM199" s="63"/>
      <c r="DN199" s="63"/>
      <c r="DO199" s="63"/>
      <c r="DP199" s="63"/>
      <c r="DQ199" s="63"/>
      <c r="DR199" s="63"/>
      <c r="DS199" s="63"/>
      <c r="DT199" s="63"/>
      <c r="DU199" s="63"/>
      <c r="DV199" s="63"/>
      <c r="DW199" s="63"/>
      <c r="DX199" s="63"/>
      <c r="DY199" s="63"/>
      <c r="DZ199" s="63"/>
      <c r="EA199" s="63"/>
      <c r="EB199" s="63"/>
      <c r="EC199" s="63"/>
      <c r="ED199" s="63"/>
      <c r="EE199" s="63"/>
      <c r="EF199" s="63"/>
      <c r="EG199" s="63"/>
      <c r="EH199" s="63"/>
      <c r="EI199" s="63"/>
      <c r="EJ199" s="63"/>
      <c r="EK199" s="63"/>
      <c r="EL199" s="63"/>
      <c r="EM199" s="63"/>
      <c r="EN199" s="63"/>
      <c r="EO199" s="63"/>
      <c r="EP199" s="63"/>
      <c r="EQ199" s="63"/>
      <c r="ER199" s="63"/>
      <c r="ES199" s="63"/>
      <c r="ET199" s="63"/>
      <c r="EU199" s="63"/>
      <c r="EV199" s="63"/>
      <c r="EW199" s="63"/>
      <c r="EX199" s="63"/>
      <c r="EY199" s="63"/>
      <c r="EZ199" s="63"/>
      <c r="FA199" s="63"/>
      <c r="FB199" s="63"/>
      <c r="FC199" s="63"/>
      <c r="FD199" s="63"/>
      <c r="FE199" s="63"/>
      <c r="FF199" s="63"/>
      <c r="FG199" s="63"/>
      <c r="FH199" s="63"/>
      <c r="FI199" s="63"/>
      <c r="FJ199" s="63"/>
      <c r="FK199" s="63"/>
      <c r="FL199" s="63"/>
      <c r="FM199" s="63"/>
      <c r="FN199" s="63"/>
      <c r="FO199" s="63"/>
      <c r="FP199" s="63"/>
      <c r="FQ199" s="63"/>
      <c r="FR199" s="63"/>
      <c r="FS199" s="63"/>
      <c r="FT199" s="63"/>
      <c r="FU199" s="63"/>
      <c r="FV199" s="63"/>
      <c r="FW199" s="63"/>
      <c r="FX199" s="63"/>
      <c r="FY199" s="63"/>
      <c r="FZ199" s="63"/>
      <c r="GA199" s="63"/>
      <c r="GB199" s="63"/>
      <c r="GC199" s="63"/>
      <c r="GD199" s="63"/>
      <c r="GE199" s="63"/>
      <c r="GF199" s="63"/>
      <c r="GG199" s="63"/>
      <c r="GH199" s="63"/>
      <c r="GI199" s="63"/>
      <c r="GJ199" s="63"/>
      <c r="GK199" s="63"/>
      <c r="GL199" s="63"/>
      <c r="GM199" s="63"/>
      <c r="GN199" s="63"/>
      <c r="GO199" s="63"/>
      <c r="GP199" s="63"/>
      <c r="GQ199" s="63"/>
      <c r="GR199" s="63"/>
      <c r="GS199" s="63"/>
      <c r="GT199" s="63"/>
      <c r="GU199" s="63"/>
      <c r="GV199" s="63"/>
      <c r="GW199" s="63"/>
      <c r="GX199" s="63"/>
      <c r="GY199" s="63"/>
      <c r="GZ199" s="63"/>
      <c r="HA199" s="63"/>
      <c r="HB199" s="63"/>
      <c r="HC199" s="63"/>
      <c r="HD199" s="63"/>
      <c r="HE199" s="63"/>
      <c r="HF199" s="63"/>
      <c r="HG199" s="63"/>
      <c r="HH199" s="63"/>
      <c r="HI199" s="63"/>
      <c r="HJ199" s="63"/>
      <c r="HK199" s="63"/>
      <c r="HL199" s="63"/>
      <c r="HM199" s="63"/>
      <c r="HN199" s="63"/>
      <c r="HO199" s="63"/>
      <c r="HP199" s="63"/>
      <c r="HQ199" s="63"/>
      <c r="HR199" s="63"/>
      <c r="HS199" s="63"/>
      <c r="HT199" s="63"/>
      <c r="HU199" s="63"/>
      <c r="HV199" s="63"/>
      <c r="HW199" s="63"/>
      <c r="HX199" s="63"/>
      <c r="HY199" s="63"/>
      <c r="HZ199" s="63"/>
      <c r="IA199" s="63"/>
      <c r="IB199" s="63"/>
      <c r="IC199" s="63"/>
      <c r="ID199" s="63"/>
      <c r="IE199" s="63"/>
      <c r="IF199" s="63"/>
      <c r="IG199" s="63"/>
      <c r="IH199" s="63"/>
      <c r="II199" s="63"/>
      <c r="IJ199" s="63"/>
      <c r="IK199" s="63"/>
    </row>
    <row r="200" spans="1:245" s="101" customFormat="1" ht="20.100000000000001" customHeight="1">
      <c r="A200" s="14">
        <v>190</v>
      </c>
      <c r="B200" s="106" t="s">
        <v>1293</v>
      </c>
      <c r="C200" s="18" t="s">
        <v>1156</v>
      </c>
      <c r="D200" s="18" t="s">
        <v>9</v>
      </c>
      <c r="E200" s="25" t="s">
        <v>1157</v>
      </c>
      <c r="F200" s="18" t="s">
        <v>34</v>
      </c>
      <c r="G200" s="54" t="s">
        <v>1158</v>
      </c>
      <c r="H200" s="55" t="s">
        <v>1159</v>
      </c>
      <c r="I200" s="35" t="s">
        <v>1160</v>
      </c>
      <c r="J200" s="35" t="s">
        <v>108</v>
      </c>
      <c r="K200" s="18"/>
      <c r="L200" s="63"/>
      <c r="M200" s="63"/>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c r="BE200" s="63"/>
      <c r="BF200" s="63"/>
      <c r="BG200" s="63"/>
      <c r="BH200" s="63"/>
      <c r="BI200" s="63"/>
      <c r="BJ200" s="63"/>
      <c r="BK200" s="63"/>
      <c r="BL200" s="63"/>
      <c r="BM200" s="63"/>
      <c r="BN200" s="63"/>
      <c r="BO200" s="63"/>
      <c r="BP200" s="63"/>
      <c r="BQ200" s="63"/>
      <c r="BR200" s="63"/>
      <c r="BS200" s="63"/>
      <c r="BT200" s="63"/>
      <c r="BU200" s="63"/>
      <c r="BV200" s="63"/>
      <c r="BW200" s="63"/>
      <c r="BX200" s="63"/>
      <c r="BY200" s="63"/>
      <c r="BZ200" s="63"/>
      <c r="CA200" s="63"/>
      <c r="CB200" s="63"/>
      <c r="CC200" s="63"/>
      <c r="CD200" s="63"/>
      <c r="CE200" s="63"/>
      <c r="CF200" s="63"/>
      <c r="CG200" s="63"/>
      <c r="CH200" s="63"/>
      <c r="CI200" s="63"/>
      <c r="CJ200" s="63"/>
      <c r="CK200" s="63"/>
      <c r="CL200" s="63"/>
      <c r="CM200" s="63"/>
      <c r="CN200" s="63"/>
      <c r="CO200" s="63"/>
      <c r="CP200" s="63"/>
      <c r="CQ200" s="63"/>
      <c r="CR200" s="63"/>
      <c r="CS200" s="63"/>
      <c r="CT200" s="63"/>
      <c r="CU200" s="63"/>
      <c r="CV200" s="63"/>
      <c r="CW200" s="63"/>
      <c r="CX200" s="63"/>
      <c r="CY200" s="63"/>
      <c r="CZ200" s="63"/>
      <c r="DA200" s="63"/>
      <c r="DB200" s="63"/>
      <c r="DC200" s="63"/>
      <c r="DD200" s="63"/>
      <c r="DE200" s="63"/>
      <c r="DF200" s="63"/>
      <c r="DG200" s="63"/>
      <c r="DH200" s="63"/>
      <c r="DI200" s="63"/>
      <c r="DJ200" s="63"/>
      <c r="DK200" s="63"/>
      <c r="DL200" s="63"/>
      <c r="DM200" s="63"/>
      <c r="DN200" s="63"/>
      <c r="DO200" s="63"/>
      <c r="DP200" s="63"/>
      <c r="DQ200" s="63"/>
      <c r="DR200" s="63"/>
      <c r="DS200" s="63"/>
      <c r="DT200" s="63"/>
      <c r="DU200" s="63"/>
      <c r="DV200" s="63"/>
      <c r="DW200" s="63"/>
      <c r="DX200" s="63"/>
      <c r="DY200" s="63"/>
      <c r="DZ200" s="63"/>
      <c r="EA200" s="63"/>
      <c r="EB200" s="63"/>
      <c r="EC200" s="63"/>
      <c r="ED200" s="63"/>
      <c r="EE200" s="63"/>
      <c r="EF200" s="63"/>
      <c r="EG200" s="63"/>
      <c r="EH200" s="63"/>
      <c r="EI200" s="63"/>
      <c r="EJ200" s="63"/>
      <c r="EK200" s="63"/>
      <c r="EL200" s="63"/>
      <c r="EM200" s="63"/>
      <c r="EN200" s="63"/>
      <c r="EO200" s="63"/>
      <c r="EP200" s="63"/>
      <c r="EQ200" s="63"/>
      <c r="ER200" s="63"/>
      <c r="ES200" s="63"/>
      <c r="ET200" s="63"/>
      <c r="EU200" s="63"/>
      <c r="EV200" s="63"/>
      <c r="EW200" s="63"/>
      <c r="EX200" s="63"/>
      <c r="EY200" s="63"/>
      <c r="EZ200" s="63"/>
      <c r="FA200" s="63"/>
      <c r="FB200" s="63"/>
      <c r="FC200" s="63"/>
      <c r="FD200" s="63"/>
      <c r="FE200" s="63"/>
      <c r="FF200" s="63"/>
      <c r="FG200" s="63"/>
      <c r="FH200" s="63"/>
      <c r="FI200" s="63"/>
      <c r="FJ200" s="63"/>
      <c r="FK200" s="63"/>
      <c r="FL200" s="63"/>
      <c r="FM200" s="63"/>
      <c r="FN200" s="63"/>
      <c r="FO200" s="63"/>
      <c r="FP200" s="63"/>
      <c r="FQ200" s="63"/>
      <c r="FR200" s="63"/>
      <c r="FS200" s="63"/>
      <c r="FT200" s="63"/>
      <c r="FU200" s="63"/>
      <c r="FV200" s="63"/>
      <c r="FW200" s="63"/>
      <c r="FX200" s="63"/>
      <c r="FY200" s="63"/>
      <c r="FZ200" s="63"/>
      <c r="GA200" s="63"/>
      <c r="GB200" s="63"/>
      <c r="GC200" s="63"/>
      <c r="GD200" s="63"/>
      <c r="GE200" s="63"/>
      <c r="GF200" s="63"/>
      <c r="GG200" s="63"/>
      <c r="GH200" s="63"/>
      <c r="GI200" s="63"/>
      <c r="GJ200" s="63"/>
      <c r="GK200" s="63"/>
      <c r="GL200" s="63"/>
      <c r="GM200" s="63"/>
      <c r="GN200" s="63"/>
      <c r="GO200" s="63"/>
      <c r="GP200" s="63"/>
      <c r="GQ200" s="63"/>
      <c r="GR200" s="63"/>
      <c r="GS200" s="63"/>
      <c r="GT200" s="63"/>
      <c r="GU200" s="63"/>
      <c r="GV200" s="63"/>
      <c r="GW200" s="63"/>
      <c r="GX200" s="63"/>
      <c r="GY200" s="63"/>
      <c r="GZ200" s="63"/>
      <c r="HA200" s="63"/>
      <c r="HB200" s="63"/>
      <c r="HC200" s="63"/>
      <c r="HD200" s="63"/>
      <c r="HE200" s="63"/>
      <c r="HF200" s="63"/>
      <c r="HG200" s="63"/>
      <c r="HH200" s="63"/>
      <c r="HI200" s="63"/>
      <c r="HJ200" s="63"/>
      <c r="HK200" s="63"/>
      <c r="HL200" s="63"/>
      <c r="HM200" s="63"/>
      <c r="HN200" s="63"/>
      <c r="HO200" s="63"/>
      <c r="HP200" s="63"/>
      <c r="HQ200" s="63"/>
      <c r="HR200" s="63"/>
      <c r="HS200" s="63"/>
      <c r="HT200" s="63"/>
      <c r="HU200" s="63"/>
      <c r="HV200" s="63"/>
      <c r="HW200" s="63"/>
      <c r="HX200" s="63"/>
      <c r="HY200" s="63"/>
      <c r="HZ200" s="63"/>
      <c r="IA200" s="63"/>
      <c r="IB200" s="63"/>
      <c r="IC200" s="63"/>
      <c r="ID200" s="63"/>
      <c r="IE200" s="63"/>
      <c r="IF200" s="63"/>
      <c r="IG200" s="63"/>
      <c r="IH200" s="63"/>
      <c r="II200" s="63"/>
      <c r="IJ200" s="63"/>
      <c r="IK200" s="63"/>
    </row>
    <row r="201" spans="1:245" s="101" customFormat="1" ht="20.100000000000001" customHeight="1">
      <c r="A201" s="14">
        <v>191</v>
      </c>
      <c r="B201" s="106" t="s">
        <v>1293</v>
      </c>
      <c r="C201" s="18" t="s">
        <v>1161</v>
      </c>
      <c r="D201" s="18" t="s">
        <v>9</v>
      </c>
      <c r="E201" s="35" t="s">
        <v>1162</v>
      </c>
      <c r="F201" s="18" t="s">
        <v>34</v>
      </c>
      <c r="G201" s="18" t="s">
        <v>1163</v>
      </c>
      <c r="H201" s="21" t="s">
        <v>1164</v>
      </c>
      <c r="I201" s="25" t="s">
        <v>1165</v>
      </c>
      <c r="J201" s="35" t="s">
        <v>29</v>
      </c>
      <c r="K201" s="18"/>
      <c r="L201" s="63"/>
      <c r="M201" s="63"/>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63"/>
      <c r="CG201" s="63"/>
      <c r="CH201" s="63"/>
      <c r="CI201" s="63"/>
      <c r="CJ201" s="63"/>
      <c r="CK201" s="63"/>
      <c r="CL201" s="63"/>
      <c r="CM201" s="63"/>
      <c r="CN201" s="63"/>
      <c r="CO201" s="63"/>
      <c r="CP201" s="63"/>
      <c r="CQ201" s="63"/>
      <c r="CR201" s="63"/>
      <c r="CS201" s="63"/>
      <c r="CT201" s="63"/>
      <c r="CU201" s="63"/>
      <c r="CV201" s="63"/>
      <c r="CW201" s="63"/>
      <c r="CX201" s="63"/>
      <c r="CY201" s="63"/>
      <c r="CZ201" s="63"/>
      <c r="DA201" s="63"/>
      <c r="DB201" s="63"/>
      <c r="DC201" s="63"/>
      <c r="DD201" s="63"/>
      <c r="DE201" s="63"/>
      <c r="DF201" s="63"/>
      <c r="DG201" s="63"/>
      <c r="DH201" s="63"/>
      <c r="DI201" s="63"/>
      <c r="DJ201" s="63"/>
      <c r="DK201" s="63"/>
      <c r="DL201" s="63"/>
      <c r="DM201" s="63"/>
      <c r="DN201" s="63"/>
      <c r="DO201" s="63"/>
      <c r="DP201" s="63"/>
      <c r="DQ201" s="63"/>
      <c r="DR201" s="63"/>
      <c r="DS201" s="63"/>
      <c r="DT201" s="63"/>
      <c r="DU201" s="63"/>
      <c r="DV201" s="63"/>
      <c r="DW201" s="63"/>
      <c r="DX201" s="63"/>
      <c r="DY201" s="63"/>
      <c r="DZ201" s="63"/>
      <c r="EA201" s="63"/>
      <c r="EB201" s="63"/>
      <c r="EC201" s="63"/>
      <c r="ED201" s="63"/>
      <c r="EE201" s="63"/>
      <c r="EF201" s="63"/>
      <c r="EG201" s="63"/>
      <c r="EH201" s="63"/>
      <c r="EI201" s="63"/>
      <c r="EJ201" s="63"/>
      <c r="EK201" s="63"/>
      <c r="EL201" s="63"/>
      <c r="EM201" s="63"/>
      <c r="EN201" s="63"/>
      <c r="EO201" s="63"/>
      <c r="EP201" s="63"/>
      <c r="EQ201" s="63"/>
      <c r="ER201" s="63"/>
      <c r="ES201" s="63"/>
      <c r="ET201" s="63"/>
      <c r="EU201" s="63"/>
      <c r="EV201" s="63"/>
      <c r="EW201" s="63"/>
      <c r="EX201" s="63"/>
      <c r="EY201" s="63"/>
      <c r="EZ201" s="63"/>
      <c r="FA201" s="63"/>
      <c r="FB201" s="63"/>
      <c r="FC201" s="63"/>
      <c r="FD201" s="63"/>
      <c r="FE201" s="63"/>
      <c r="FF201" s="63"/>
      <c r="FG201" s="63"/>
      <c r="FH201" s="63"/>
      <c r="FI201" s="63"/>
      <c r="FJ201" s="63"/>
      <c r="FK201" s="63"/>
      <c r="FL201" s="63"/>
      <c r="FM201" s="63"/>
      <c r="FN201" s="63"/>
      <c r="FO201" s="63"/>
      <c r="FP201" s="63"/>
      <c r="FQ201" s="63"/>
      <c r="FR201" s="63"/>
      <c r="FS201" s="63"/>
      <c r="FT201" s="63"/>
      <c r="FU201" s="63"/>
      <c r="FV201" s="63"/>
      <c r="FW201" s="63"/>
      <c r="FX201" s="63"/>
      <c r="FY201" s="63"/>
      <c r="FZ201" s="63"/>
      <c r="GA201" s="63"/>
      <c r="GB201" s="63"/>
      <c r="GC201" s="63"/>
      <c r="GD201" s="63"/>
      <c r="GE201" s="63"/>
      <c r="GF201" s="63"/>
      <c r="GG201" s="63"/>
      <c r="GH201" s="63"/>
      <c r="GI201" s="63"/>
      <c r="GJ201" s="63"/>
      <c r="GK201" s="63"/>
      <c r="GL201" s="63"/>
      <c r="GM201" s="63"/>
      <c r="GN201" s="63"/>
      <c r="GO201" s="63"/>
      <c r="GP201" s="63"/>
      <c r="GQ201" s="63"/>
      <c r="GR201" s="63"/>
      <c r="GS201" s="63"/>
      <c r="GT201" s="63"/>
      <c r="GU201" s="63"/>
      <c r="GV201" s="63"/>
      <c r="GW201" s="63"/>
      <c r="GX201" s="63"/>
      <c r="GY201" s="63"/>
      <c r="GZ201" s="63"/>
      <c r="HA201" s="63"/>
      <c r="HB201" s="63"/>
      <c r="HC201" s="63"/>
      <c r="HD201" s="63"/>
      <c r="HE201" s="63"/>
      <c r="HF201" s="63"/>
      <c r="HG201" s="63"/>
      <c r="HH201" s="63"/>
      <c r="HI201" s="63"/>
      <c r="HJ201" s="63"/>
      <c r="HK201" s="63"/>
      <c r="HL201" s="63"/>
      <c r="HM201" s="63"/>
      <c r="HN201" s="63"/>
      <c r="HO201" s="63"/>
      <c r="HP201" s="63"/>
      <c r="HQ201" s="63"/>
      <c r="HR201" s="63"/>
      <c r="HS201" s="63"/>
      <c r="HT201" s="63"/>
      <c r="HU201" s="63"/>
      <c r="HV201" s="63"/>
      <c r="HW201" s="63"/>
      <c r="HX201" s="63"/>
      <c r="HY201" s="63"/>
      <c r="HZ201" s="63"/>
      <c r="IA201" s="63"/>
      <c r="IB201" s="63"/>
      <c r="IC201" s="63"/>
      <c r="ID201" s="63"/>
      <c r="IE201" s="63"/>
      <c r="IF201" s="63"/>
      <c r="IG201" s="63"/>
      <c r="IH201" s="63"/>
      <c r="II201" s="63"/>
      <c r="IJ201" s="63"/>
      <c r="IK201" s="63"/>
    </row>
    <row r="202" spans="1:245" s="101" customFormat="1" ht="20.100000000000001" customHeight="1">
      <c r="A202" s="14">
        <v>192</v>
      </c>
      <c r="B202" s="106" t="s">
        <v>1293</v>
      </c>
      <c r="C202" s="18" t="s">
        <v>1166</v>
      </c>
      <c r="D202" s="18" t="s">
        <v>9</v>
      </c>
      <c r="E202" s="25" t="s">
        <v>1167</v>
      </c>
      <c r="F202" s="18" t="s">
        <v>34</v>
      </c>
      <c r="G202" s="18" t="s">
        <v>1168</v>
      </c>
      <c r="H202" s="21" t="s">
        <v>1169</v>
      </c>
      <c r="I202" s="25" t="s">
        <v>1170</v>
      </c>
      <c r="J202" s="25" t="s">
        <v>111</v>
      </c>
      <c r="K202" s="18"/>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c r="BE202" s="63"/>
      <c r="BF202" s="63"/>
      <c r="BG202" s="63"/>
      <c r="BH202" s="63"/>
      <c r="BI202" s="63"/>
      <c r="BJ202" s="63"/>
      <c r="BK202" s="63"/>
      <c r="BL202" s="63"/>
      <c r="BM202" s="63"/>
      <c r="BN202" s="63"/>
      <c r="BO202" s="63"/>
      <c r="BP202" s="63"/>
      <c r="BQ202" s="63"/>
      <c r="BR202" s="63"/>
      <c r="BS202" s="63"/>
      <c r="BT202" s="63"/>
      <c r="BU202" s="63"/>
      <c r="BV202" s="63"/>
      <c r="BW202" s="63"/>
      <c r="BX202" s="63"/>
      <c r="BY202" s="63"/>
      <c r="BZ202" s="63"/>
      <c r="CA202" s="63"/>
      <c r="CB202" s="63"/>
      <c r="CC202" s="63"/>
      <c r="CD202" s="63"/>
      <c r="CE202" s="63"/>
      <c r="CF202" s="63"/>
      <c r="CG202" s="63"/>
      <c r="CH202" s="63"/>
      <c r="CI202" s="63"/>
      <c r="CJ202" s="63"/>
      <c r="CK202" s="63"/>
      <c r="CL202" s="63"/>
      <c r="CM202" s="63"/>
      <c r="CN202" s="63"/>
      <c r="CO202" s="63"/>
      <c r="CP202" s="63"/>
      <c r="CQ202" s="63"/>
      <c r="CR202" s="63"/>
      <c r="CS202" s="63"/>
      <c r="CT202" s="63"/>
      <c r="CU202" s="63"/>
      <c r="CV202" s="63"/>
      <c r="CW202" s="63"/>
      <c r="CX202" s="63"/>
      <c r="CY202" s="63"/>
      <c r="CZ202" s="63"/>
      <c r="DA202" s="63"/>
      <c r="DB202" s="63"/>
      <c r="DC202" s="63"/>
      <c r="DD202" s="63"/>
      <c r="DE202" s="63"/>
      <c r="DF202" s="63"/>
      <c r="DG202" s="63"/>
      <c r="DH202" s="63"/>
      <c r="DI202" s="63"/>
      <c r="DJ202" s="63"/>
      <c r="DK202" s="63"/>
      <c r="DL202" s="63"/>
      <c r="DM202" s="63"/>
      <c r="DN202" s="63"/>
      <c r="DO202" s="63"/>
      <c r="DP202" s="63"/>
      <c r="DQ202" s="63"/>
      <c r="DR202" s="63"/>
      <c r="DS202" s="63"/>
      <c r="DT202" s="63"/>
      <c r="DU202" s="63"/>
      <c r="DV202" s="63"/>
      <c r="DW202" s="63"/>
      <c r="DX202" s="63"/>
      <c r="DY202" s="63"/>
      <c r="DZ202" s="63"/>
      <c r="EA202" s="63"/>
      <c r="EB202" s="63"/>
      <c r="EC202" s="63"/>
      <c r="ED202" s="63"/>
      <c r="EE202" s="63"/>
      <c r="EF202" s="63"/>
      <c r="EG202" s="63"/>
      <c r="EH202" s="63"/>
      <c r="EI202" s="63"/>
      <c r="EJ202" s="63"/>
      <c r="EK202" s="63"/>
      <c r="EL202" s="63"/>
      <c r="EM202" s="63"/>
      <c r="EN202" s="63"/>
      <c r="EO202" s="63"/>
      <c r="EP202" s="63"/>
      <c r="EQ202" s="63"/>
      <c r="ER202" s="63"/>
      <c r="ES202" s="63"/>
      <c r="ET202" s="63"/>
      <c r="EU202" s="63"/>
      <c r="EV202" s="63"/>
      <c r="EW202" s="63"/>
      <c r="EX202" s="63"/>
      <c r="EY202" s="63"/>
      <c r="EZ202" s="63"/>
      <c r="FA202" s="63"/>
      <c r="FB202" s="63"/>
      <c r="FC202" s="63"/>
      <c r="FD202" s="63"/>
      <c r="FE202" s="63"/>
      <c r="FF202" s="63"/>
      <c r="FG202" s="63"/>
      <c r="FH202" s="63"/>
      <c r="FI202" s="63"/>
      <c r="FJ202" s="63"/>
      <c r="FK202" s="63"/>
      <c r="FL202" s="63"/>
      <c r="FM202" s="63"/>
      <c r="FN202" s="63"/>
      <c r="FO202" s="63"/>
      <c r="FP202" s="63"/>
      <c r="FQ202" s="63"/>
      <c r="FR202" s="63"/>
      <c r="FS202" s="63"/>
      <c r="FT202" s="63"/>
      <c r="FU202" s="63"/>
      <c r="FV202" s="63"/>
      <c r="FW202" s="63"/>
      <c r="FX202" s="63"/>
      <c r="FY202" s="63"/>
      <c r="FZ202" s="63"/>
      <c r="GA202" s="63"/>
      <c r="GB202" s="63"/>
      <c r="GC202" s="63"/>
      <c r="GD202" s="63"/>
      <c r="GE202" s="63"/>
      <c r="GF202" s="63"/>
      <c r="GG202" s="63"/>
      <c r="GH202" s="63"/>
      <c r="GI202" s="63"/>
      <c r="GJ202" s="63"/>
      <c r="GK202" s="63"/>
      <c r="GL202" s="63"/>
      <c r="GM202" s="63"/>
      <c r="GN202" s="63"/>
      <c r="GO202" s="63"/>
      <c r="GP202" s="63"/>
      <c r="GQ202" s="63"/>
      <c r="GR202" s="63"/>
      <c r="GS202" s="63"/>
      <c r="GT202" s="63"/>
      <c r="GU202" s="63"/>
      <c r="GV202" s="63"/>
      <c r="GW202" s="63"/>
      <c r="GX202" s="63"/>
      <c r="GY202" s="63"/>
      <c r="GZ202" s="63"/>
      <c r="HA202" s="63"/>
      <c r="HB202" s="63"/>
      <c r="HC202" s="63"/>
      <c r="HD202" s="63"/>
      <c r="HE202" s="63"/>
      <c r="HF202" s="63"/>
      <c r="HG202" s="63"/>
      <c r="HH202" s="63"/>
      <c r="HI202" s="63"/>
      <c r="HJ202" s="63"/>
      <c r="HK202" s="63"/>
      <c r="HL202" s="63"/>
      <c r="HM202" s="63"/>
      <c r="HN202" s="63"/>
      <c r="HO202" s="63"/>
      <c r="HP202" s="63"/>
      <c r="HQ202" s="63"/>
      <c r="HR202" s="63"/>
      <c r="HS202" s="63"/>
      <c r="HT202" s="63"/>
      <c r="HU202" s="63"/>
      <c r="HV202" s="63"/>
      <c r="HW202" s="63"/>
      <c r="HX202" s="63"/>
      <c r="HY202" s="63"/>
      <c r="HZ202" s="63"/>
      <c r="IA202" s="63"/>
      <c r="IB202" s="63"/>
      <c r="IC202" s="63"/>
      <c r="ID202" s="63"/>
      <c r="IE202" s="63"/>
      <c r="IF202" s="63"/>
      <c r="IG202" s="63"/>
      <c r="IH202" s="63"/>
      <c r="II202" s="63"/>
      <c r="IJ202" s="63"/>
      <c r="IK202" s="63"/>
    </row>
    <row r="203" spans="1:245" s="101" customFormat="1" ht="20.100000000000001" customHeight="1">
      <c r="A203" s="14">
        <v>193</v>
      </c>
      <c r="B203" s="106" t="s">
        <v>1293</v>
      </c>
      <c r="C203" s="18" t="s">
        <v>1171</v>
      </c>
      <c r="D203" s="18" t="s">
        <v>9</v>
      </c>
      <c r="E203" s="35" t="s">
        <v>1172</v>
      </c>
      <c r="F203" s="18" t="s">
        <v>34</v>
      </c>
      <c r="G203" s="54" t="s">
        <v>1173</v>
      </c>
      <c r="H203" s="55" t="s">
        <v>1174</v>
      </c>
      <c r="I203" s="35" t="s">
        <v>1175</v>
      </c>
      <c r="J203" s="35" t="s">
        <v>108</v>
      </c>
      <c r="K203" s="18"/>
      <c r="L203" s="63"/>
      <c r="M203" s="63"/>
      <c r="N203" s="63"/>
      <c r="O203" s="63"/>
      <c r="P203" s="63"/>
      <c r="Q203" s="63"/>
      <c r="R203" s="63"/>
      <c r="S203" s="63"/>
      <c r="T203" s="63"/>
      <c r="U203" s="63"/>
      <c r="V203" s="63"/>
      <c r="W203" s="63"/>
      <c r="X203" s="63"/>
      <c r="Y203" s="63"/>
      <c r="Z203" s="63"/>
      <c r="AA203" s="63"/>
      <c r="AB203" s="63"/>
      <c r="AC203" s="63"/>
      <c r="AD203" s="63"/>
      <c r="AE203" s="63"/>
      <c r="AF203" s="63"/>
      <c r="AG203" s="63"/>
      <c r="AH203" s="63"/>
      <c r="AI203" s="63"/>
      <c r="AJ203" s="63"/>
      <c r="AK203" s="63"/>
      <c r="AL203" s="63"/>
      <c r="AM203" s="63"/>
      <c r="AN203" s="63"/>
      <c r="AO203" s="63"/>
      <c r="AP203" s="63"/>
      <c r="AQ203" s="63"/>
      <c r="AR203" s="63"/>
      <c r="AS203" s="63"/>
      <c r="AT203" s="63"/>
      <c r="AU203" s="63"/>
      <c r="AV203" s="63"/>
      <c r="AW203" s="63"/>
      <c r="AX203" s="63"/>
      <c r="AY203" s="63"/>
      <c r="AZ203" s="63"/>
      <c r="BA203" s="63"/>
      <c r="BB203" s="63"/>
      <c r="BC203" s="63"/>
      <c r="BD203" s="63"/>
      <c r="BE203" s="63"/>
      <c r="BF203" s="63"/>
      <c r="BG203" s="63"/>
      <c r="BH203" s="63"/>
      <c r="BI203" s="63"/>
      <c r="BJ203" s="63"/>
      <c r="BK203" s="63"/>
      <c r="BL203" s="63"/>
      <c r="BM203" s="63"/>
      <c r="BN203" s="63"/>
      <c r="BO203" s="63"/>
      <c r="BP203" s="63"/>
      <c r="BQ203" s="63"/>
      <c r="BR203" s="63"/>
      <c r="BS203" s="63"/>
      <c r="BT203" s="63"/>
      <c r="BU203" s="63"/>
      <c r="BV203" s="63"/>
      <c r="BW203" s="63"/>
      <c r="BX203" s="63"/>
      <c r="BY203" s="63"/>
      <c r="BZ203" s="63"/>
      <c r="CA203" s="63"/>
      <c r="CB203" s="63"/>
      <c r="CC203" s="63"/>
      <c r="CD203" s="63"/>
      <c r="CE203" s="63"/>
      <c r="CF203" s="63"/>
      <c r="CG203" s="63"/>
      <c r="CH203" s="63"/>
      <c r="CI203" s="63"/>
      <c r="CJ203" s="63"/>
      <c r="CK203" s="63"/>
      <c r="CL203" s="63"/>
      <c r="CM203" s="63"/>
      <c r="CN203" s="63"/>
      <c r="CO203" s="63"/>
      <c r="CP203" s="63"/>
      <c r="CQ203" s="63"/>
      <c r="CR203" s="63"/>
      <c r="CS203" s="63"/>
      <c r="CT203" s="63"/>
      <c r="CU203" s="63"/>
      <c r="CV203" s="63"/>
      <c r="CW203" s="63"/>
      <c r="CX203" s="63"/>
      <c r="CY203" s="63"/>
      <c r="CZ203" s="63"/>
      <c r="DA203" s="63"/>
      <c r="DB203" s="63"/>
      <c r="DC203" s="63"/>
      <c r="DD203" s="63"/>
      <c r="DE203" s="63"/>
      <c r="DF203" s="63"/>
      <c r="DG203" s="63"/>
      <c r="DH203" s="63"/>
      <c r="DI203" s="63"/>
      <c r="DJ203" s="63"/>
      <c r="DK203" s="63"/>
      <c r="DL203" s="63"/>
      <c r="DM203" s="63"/>
      <c r="DN203" s="63"/>
      <c r="DO203" s="63"/>
      <c r="DP203" s="63"/>
      <c r="DQ203" s="63"/>
      <c r="DR203" s="63"/>
      <c r="DS203" s="63"/>
      <c r="DT203" s="63"/>
      <c r="DU203" s="63"/>
      <c r="DV203" s="63"/>
      <c r="DW203" s="63"/>
      <c r="DX203" s="63"/>
      <c r="DY203" s="63"/>
      <c r="DZ203" s="63"/>
      <c r="EA203" s="63"/>
      <c r="EB203" s="63"/>
      <c r="EC203" s="63"/>
      <c r="ED203" s="63"/>
      <c r="EE203" s="63"/>
      <c r="EF203" s="63"/>
      <c r="EG203" s="63"/>
      <c r="EH203" s="63"/>
      <c r="EI203" s="63"/>
      <c r="EJ203" s="63"/>
      <c r="EK203" s="63"/>
      <c r="EL203" s="63"/>
      <c r="EM203" s="63"/>
      <c r="EN203" s="63"/>
      <c r="EO203" s="63"/>
      <c r="EP203" s="63"/>
      <c r="EQ203" s="63"/>
      <c r="ER203" s="63"/>
      <c r="ES203" s="63"/>
      <c r="ET203" s="63"/>
      <c r="EU203" s="63"/>
      <c r="EV203" s="63"/>
      <c r="EW203" s="63"/>
      <c r="EX203" s="63"/>
      <c r="EY203" s="63"/>
      <c r="EZ203" s="63"/>
      <c r="FA203" s="63"/>
      <c r="FB203" s="63"/>
      <c r="FC203" s="63"/>
      <c r="FD203" s="63"/>
      <c r="FE203" s="63"/>
      <c r="FF203" s="63"/>
      <c r="FG203" s="63"/>
      <c r="FH203" s="63"/>
      <c r="FI203" s="63"/>
      <c r="FJ203" s="63"/>
      <c r="FK203" s="63"/>
      <c r="FL203" s="63"/>
      <c r="FM203" s="63"/>
      <c r="FN203" s="63"/>
      <c r="FO203" s="63"/>
      <c r="FP203" s="63"/>
      <c r="FQ203" s="63"/>
      <c r="FR203" s="63"/>
      <c r="FS203" s="63"/>
      <c r="FT203" s="63"/>
      <c r="FU203" s="63"/>
      <c r="FV203" s="63"/>
      <c r="FW203" s="63"/>
      <c r="FX203" s="63"/>
      <c r="FY203" s="63"/>
      <c r="FZ203" s="63"/>
      <c r="GA203" s="63"/>
      <c r="GB203" s="63"/>
      <c r="GC203" s="63"/>
      <c r="GD203" s="63"/>
      <c r="GE203" s="63"/>
      <c r="GF203" s="63"/>
      <c r="GG203" s="63"/>
      <c r="GH203" s="63"/>
      <c r="GI203" s="63"/>
      <c r="GJ203" s="63"/>
      <c r="GK203" s="63"/>
      <c r="GL203" s="63"/>
      <c r="GM203" s="63"/>
      <c r="GN203" s="63"/>
      <c r="GO203" s="63"/>
      <c r="GP203" s="63"/>
      <c r="GQ203" s="63"/>
      <c r="GR203" s="63"/>
      <c r="GS203" s="63"/>
      <c r="GT203" s="63"/>
      <c r="GU203" s="63"/>
      <c r="GV203" s="63"/>
      <c r="GW203" s="63"/>
      <c r="GX203" s="63"/>
      <c r="GY203" s="63"/>
      <c r="GZ203" s="63"/>
      <c r="HA203" s="63"/>
      <c r="HB203" s="63"/>
      <c r="HC203" s="63"/>
      <c r="HD203" s="63"/>
      <c r="HE203" s="63"/>
      <c r="HF203" s="63"/>
      <c r="HG203" s="63"/>
      <c r="HH203" s="63"/>
      <c r="HI203" s="63"/>
      <c r="HJ203" s="63"/>
      <c r="HK203" s="63"/>
      <c r="HL203" s="63"/>
      <c r="HM203" s="63"/>
      <c r="HN203" s="63"/>
      <c r="HO203" s="63"/>
      <c r="HP203" s="63"/>
      <c r="HQ203" s="63"/>
      <c r="HR203" s="63"/>
      <c r="HS203" s="63"/>
      <c r="HT203" s="63"/>
      <c r="HU203" s="63"/>
      <c r="HV203" s="63"/>
      <c r="HW203" s="63"/>
      <c r="HX203" s="63"/>
      <c r="HY203" s="63"/>
      <c r="HZ203" s="63"/>
      <c r="IA203" s="63"/>
      <c r="IB203" s="63"/>
      <c r="IC203" s="63"/>
      <c r="ID203" s="63"/>
      <c r="IE203" s="63"/>
      <c r="IF203" s="63"/>
      <c r="IG203" s="63"/>
      <c r="IH203" s="63"/>
      <c r="II203" s="63"/>
      <c r="IJ203" s="63"/>
      <c r="IK203" s="63"/>
    </row>
    <row r="204" spans="1:245" s="101" customFormat="1" ht="20.100000000000001" customHeight="1">
      <c r="A204" s="14">
        <v>194</v>
      </c>
      <c r="B204" s="106" t="s">
        <v>1293</v>
      </c>
      <c r="C204" s="18" t="s">
        <v>1176</v>
      </c>
      <c r="D204" s="18" t="s">
        <v>9</v>
      </c>
      <c r="E204" s="58" t="s">
        <v>1177</v>
      </c>
      <c r="F204" s="57" t="s">
        <v>34</v>
      </c>
      <c r="G204" s="54" t="s">
        <v>1178</v>
      </c>
      <c r="H204" s="55" t="s">
        <v>1179</v>
      </c>
      <c r="I204" s="35" t="s">
        <v>1180</v>
      </c>
      <c r="J204" s="58" t="s">
        <v>27</v>
      </c>
      <c r="K204" s="89"/>
      <c r="L204" s="63"/>
      <c r="M204" s="63"/>
      <c r="N204" s="63"/>
      <c r="O204" s="63"/>
      <c r="P204" s="63"/>
      <c r="Q204" s="63"/>
      <c r="R204" s="63"/>
      <c r="S204" s="63"/>
      <c r="T204" s="63"/>
      <c r="U204" s="63"/>
      <c r="V204" s="63"/>
      <c r="W204" s="63"/>
      <c r="X204" s="63"/>
      <c r="Y204" s="63"/>
      <c r="Z204" s="63"/>
      <c r="AA204" s="63"/>
      <c r="AB204" s="63"/>
      <c r="AC204" s="63"/>
      <c r="AD204" s="63"/>
      <c r="AE204" s="63"/>
      <c r="AF204" s="63"/>
      <c r="AG204" s="63"/>
      <c r="AH204" s="63"/>
      <c r="AI204" s="63"/>
      <c r="AJ204" s="63"/>
      <c r="AK204" s="63"/>
      <c r="AL204" s="63"/>
      <c r="AM204" s="63"/>
      <c r="AN204" s="63"/>
      <c r="AO204" s="63"/>
      <c r="AP204" s="63"/>
      <c r="AQ204" s="63"/>
      <c r="AR204" s="63"/>
      <c r="AS204" s="63"/>
      <c r="AT204" s="63"/>
      <c r="AU204" s="63"/>
      <c r="AV204" s="63"/>
      <c r="AW204" s="63"/>
      <c r="AX204" s="63"/>
      <c r="AY204" s="63"/>
      <c r="AZ204" s="63"/>
      <c r="BA204" s="63"/>
      <c r="BB204" s="63"/>
      <c r="BC204" s="63"/>
      <c r="BD204" s="63"/>
      <c r="BE204" s="63"/>
      <c r="BF204" s="63"/>
      <c r="BG204" s="63"/>
      <c r="BH204" s="63"/>
      <c r="BI204" s="63"/>
      <c r="BJ204" s="63"/>
      <c r="BK204" s="63"/>
      <c r="BL204" s="63"/>
      <c r="BM204" s="63"/>
      <c r="BN204" s="63"/>
      <c r="BO204" s="63"/>
      <c r="BP204" s="63"/>
      <c r="BQ204" s="63"/>
      <c r="BR204" s="63"/>
      <c r="BS204" s="63"/>
      <c r="BT204" s="63"/>
      <c r="BU204" s="63"/>
      <c r="BV204" s="63"/>
      <c r="BW204" s="63"/>
      <c r="BX204" s="63"/>
      <c r="BY204" s="63"/>
      <c r="BZ204" s="63"/>
      <c r="CA204" s="63"/>
      <c r="CB204" s="63"/>
      <c r="CC204" s="63"/>
      <c r="CD204" s="63"/>
      <c r="CE204" s="63"/>
      <c r="CF204" s="63"/>
      <c r="CG204" s="63"/>
      <c r="CH204" s="63"/>
      <c r="CI204" s="63"/>
      <c r="CJ204" s="63"/>
      <c r="CK204" s="63"/>
      <c r="CL204" s="63"/>
      <c r="CM204" s="63"/>
      <c r="CN204" s="63"/>
      <c r="CO204" s="63"/>
      <c r="CP204" s="63"/>
      <c r="CQ204" s="63"/>
      <c r="CR204" s="63"/>
      <c r="CS204" s="63"/>
      <c r="CT204" s="63"/>
      <c r="CU204" s="63"/>
      <c r="CV204" s="63"/>
      <c r="CW204" s="63"/>
      <c r="CX204" s="63"/>
      <c r="CY204" s="63"/>
      <c r="CZ204" s="63"/>
      <c r="DA204" s="63"/>
      <c r="DB204" s="63"/>
      <c r="DC204" s="63"/>
      <c r="DD204" s="63"/>
      <c r="DE204" s="63"/>
      <c r="DF204" s="63"/>
      <c r="DG204" s="63"/>
      <c r="DH204" s="63"/>
      <c r="DI204" s="63"/>
      <c r="DJ204" s="63"/>
      <c r="DK204" s="63"/>
      <c r="DL204" s="63"/>
      <c r="DM204" s="63"/>
      <c r="DN204" s="63"/>
      <c r="DO204" s="63"/>
      <c r="DP204" s="63"/>
      <c r="DQ204" s="63"/>
      <c r="DR204" s="63"/>
      <c r="DS204" s="63"/>
      <c r="DT204" s="63"/>
      <c r="DU204" s="63"/>
      <c r="DV204" s="63"/>
      <c r="DW204" s="63"/>
      <c r="DX204" s="63"/>
      <c r="DY204" s="63"/>
      <c r="DZ204" s="63"/>
      <c r="EA204" s="63"/>
      <c r="EB204" s="63"/>
      <c r="EC204" s="63"/>
      <c r="ED204" s="63"/>
      <c r="EE204" s="63"/>
      <c r="EF204" s="63"/>
      <c r="EG204" s="63"/>
      <c r="EH204" s="63"/>
      <c r="EI204" s="63"/>
      <c r="EJ204" s="63"/>
      <c r="EK204" s="63"/>
      <c r="EL204" s="63"/>
      <c r="EM204" s="63"/>
      <c r="EN204" s="63"/>
      <c r="EO204" s="63"/>
      <c r="EP204" s="63"/>
      <c r="EQ204" s="63"/>
      <c r="ER204" s="63"/>
      <c r="ES204" s="63"/>
      <c r="ET204" s="63"/>
      <c r="EU204" s="63"/>
      <c r="EV204" s="63"/>
      <c r="EW204" s="63"/>
      <c r="EX204" s="63"/>
      <c r="EY204" s="63"/>
      <c r="EZ204" s="63"/>
      <c r="FA204" s="63"/>
      <c r="FB204" s="63"/>
      <c r="FC204" s="63"/>
      <c r="FD204" s="63"/>
      <c r="FE204" s="63"/>
      <c r="FF204" s="63"/>
      <c r="FG204" s="63"/>
      <c r="FH204" s="63"/>
      <c r="FI204" s="63"/>
      <c r="FJ204" s="63"/>
      <c r="FK204" s="63"/>
      <c r="FL204" s="63"/>
      <c r="FM204" s="63"/>
      <c r="FN204" s="63"/>
      <c r="FO204" s="63"/>
      <c r="FP204" s="63"/>
      <c r="FQ204" s="63"/>
      <c r="FR204" s="63"/>
      <c r="FS204" s="63"/>
      <c r="FT204" s="63"/>
      <c r="FU204" s="63"/>
      <c r="FV204" s="63"/>
      <c r="FW204" s="63"/>
      <c r="FX204" s="63"/>
      <c r="FY204" s="63"/>
      <c r="FZ204" s="63"/>
      <c r="GA204" s="63"/>
      <c r="GB204" s="63"/>
      <c r="GC204" s="63"/>
      <c r="GD204" s="63"/>
      <c r="GE204" s="63"/>
      <c r="GF204" s="63"/>
      <c r="GG204" s="63"/>
      <c r="GH204" s="63"/>
      <c r="GI204" s="63"/>
      <c r="GJ204" s="63"/>
      <c r="GK204" s="63"/>
      <c r="GL204" s="63"/>
      <c r="GM204" s="63"/>
      <c r="GN204" s="63"/>
      <c r="GO204" s="63"/>
      <c r="GP204" s="63"/>
      <c r="GQ204" s="63"/>
      <c r="GR204" s="63"/>
      <c r="GS204" s="63"/>
      <c r="GT204" s="63"/>
      <c r="GU204" s="63"/>
      <c r="GV204" s="63"/>
      <c r="GW204" s="63"/>
      <c r="GX204" s="63"/>
      <c r="GY204" s="63"/>
      <c r="GZ204" s="63"/>
      <c r="HA204" s="63"/>
      <c r="HB204" s="63"/>
      <c r="HC204" s="63"/>
      <c r="HD204" s="63"/>
      <c r="HE204" s="63"/>
      <c r="HF204" s="63"/>
      <c r="HG204" s="63"/>
      <c r="HH204" s="63"/>
      <c r="HI204" s="63"/>
      <c r="HJ204" s="63"/>
      <c r="HK204" s="63"/>
      <c r="HL204" s="63"/>
      <c r="HM204" s="63"/>
      <c r="HN204" s="63"/>
      <c r="HO204" s="63"/>
      <c r="HP204" s="63"/>
      <c r="HQ204" s="63"/>
      <c r="HR204" s="63"/>
      <c r="HS204" s="63"/>
      <c r="HT204" s="63"/>
      <c r="HU204" s="63"/>
      <c r="HV204" s="63"/>
      <c r="HW204" s="63"/>
      <c r="HX204" s="63"/>
      <c r="HY204" s="63"/>
      <c r="HZ204" s="63"/>
      <c r="IA204" s="63"/>
      <c r="IB204" s="63"/>
      <c r="IC204" s="63"/>
      <c r="ID204" s="63"/>
      <c r="IE204" s="63"/>
      <c r="IF204" s="63"/>
      <c r="IG204" s="63"/>
      <c r="IH204" s="63"/>
      <c r="II204" s="63"/>
      <c r="IJ204" s="63"/>
      <c r="IK204" s="63"/>
    </row>
    <row r="205" spans="1:245" s="101" customFormat="1" ht="20.100000000000001" customHeight="1">
      <c r="A205" s="14">
        <v>195</v>
      </c>
      <c r="B205" s="106" t="s">
        <v>1293</v>
      </c>
      <c r="C205" s="18" t="s">
        <v>1181</v>
      </c>
      <c r="D205" s="18" t="s">
        <v>9</v>
      </c>
      <c r="E205" s="35" t="s">
        <v>1182</v>
      </c>
      <c r="F205" s="54" t="s">
        <v>34</v>
      </c>
      <c r="G205" s="54" t="s">
        <v>1183</v>
      </c>
      <c r="H205" s="55" t="s">
        <v>1184</v>
      </c>
      <c r="I205" s="25" t="s">
        <v>1185</v>
      </c>
      <c r="J205" s="25" t="s">
        <v>29</v>
      </c>
      <c r="K205" s="89"/>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c r="AP205" s="63"/>
      <c r="AQ205" s="63"/>
      <c r="AR205" s="63"/>
      <c r="AS205" s="63"/>
      <c r="AT205" s="63"/>
      <c r="AU205" s="63"/>
      <c r="AV205" s="63"/>
      <c r="AW205" s="63"/>
      <c r="AX205" s="63"/>
      <c r="AY205" s="63"/>
      <c r="AZ205" s="63"/>
      <c r="BA205" s="63"/>
      <c r="BB205" s="63"/>
      <c r="BC205" s="63"/>
      <c r="BD205" s="63"/>
      <c r="BE205" s="63"/>
      <c r="BF205" s="63"/>
      <c r="BG205" s="63"/>
      <c r="BH205" s="63"/>
      <c r="BI205" s="63"/>
      <c r="BJ205" s="63"/>
      <c r="BK205" s="63"/>
      <c r="BL205" s="63"/>
      <c r="BM205" s="63"/>
      <c r="BN205" s="63"/>
      <c r="BO205" s="63"/>
      <c r="BP205" s="63"/>
      <c r="BQ205" s="63"/>
      <c r="BR205" s="63"/>
      <c r="BS205" s="63"/>
      <c r="BT205" s="63"/>
      <c r="BU205" s="63"/>
      <c r="BV205" s="63"/>
      <c r="BW205" s="63"/>
      <c r="BX205" s="63"/>
      <c r="BY205" s="63"/>
      <c r="BZ205" s="63"/>
      <c r="CA205" s="63"/>
      <c r="CB205" s="63"/>
      <c r="CC205" s="63"/>
      <c r="CD205" s="63"/>
      <c r="CE205" s="63"/>
      <c r="CF205" s="63"/>
      <c r="CG205" s="63"/>
      <c r="CH205" s="63"/>
      <c r="CI205" s="63"/>
      <c r="CJ205" s="63"/>
      <c r="CK205" s="63"/>
      <c r="CL205" s="63"/>
      <c r="CM205" s="63"/>
      <c r="CN205" s="63"/>
      <c r="CO205" s="63"/>
      <c r="CP205" s="63"/>
      <c r="CQ205" s="63"/>
      <c r="CR205" s="63"/>
      <c r="CS205" s="63"/>
      <c r="CT205" s="63"/>
      <c r="CU205" s="63"/>
      <c r="CV205" s="63"/>
      <c r="CW205" s="63"/>
      <c r="CX205" s="63"/>
      <c r="CY205" s="63"/>
      <c r="CZ205" s="63"/>
      <c r="DA205" s="63"/>
      <c r="DB205" s="63"/>
      <c r="DC205" s="63"/>
      <c r="DD205" s="63"/>
      <c r="DE205" s="63"/>
      <c r="DF205" s="63"/>
      <c r="DG205" s="63"/>
      <c r="DH205" s="63"/>
      <c r="DI205" s="63"/>
      <c r="DJ205" s="63"/>
      <c r="DK205" s="63"/>
      <c r="DL205" s="63"/>
      <c r="DM205" s="63"/>
      <c r="DN205" s="63"/>
      <c r="DO205" s="63"/>
      <c r="DP205" s="63"/>
      <c r="DQ205" s="63"/>
      <c r="DR205" s="63"/>
      <c r="DS205" s="63"/>
      <c r="DT205" s="63"/>
      <c r="DU205" s="63"/>
      <c r="DV205" s="63"/>
      <c r="DW205" s="63"/>
      <c r="DX205" s="63"/>
      <c r="DY205" s="63"/>
      <c r="DZ205" s="63"/>
      <c r="EA205" s="63"/>
      <c r="EB205" s="63"/>
      <c r="EC205" s="63"/>
      <c r="ED205" s="63"/>
      <c r="EE205" s="63"/>
      <c r="EF205" s="63"/>
      <c r="EG205" s="63"/>
      <c r="EH205" s="63"/>
      <c r="EI205" s="63"/>
      <c r="EJ205" s="63"/>
      <c r="EK205" s="63"/>
      <c r="EL205" s="63"/>
      <c r="EM205" s="63"/>
      <c r="EN205" s="63"/>
      <c r="EO205" s="63"/>
      <c r="EP205" s="63"/>
      <c r="EQ205" s="63"/>
      <c r="ER205" s="63"/>
      <c r="ES205" s="63"/>
      <c r="ET205" s="63"/>
      <c r="EU205" s="63"/>
      <c r="EV205" s="63"/>
      <c r="EW205" s="63"/>
      <c r="EX205" s="63"/>
      <c r="EY205" s="63"/>
      <c r="EZ205" s="63"/>
      <c r="FA205" s="63"/>
      <c r="FB205" s="63"/>
      <c r="FC205" s="63"/>
      <c r="FD205" s="63"/>
      <c r="FE205" s="63"/>
      <c r="FF205" s="63"/>
      <c r="FG205" s="63"/>
      <c r="FH205" s="63"/>
      <c r="FI205" s="63"/>
      <c r="FJ205" s="63"/>
      <c r="FK205" s="63"/>
      <c r="FL205" s="63"/>
      <c r="FM205" s="63"/>
      <c r="FN205" s="63"/>
      <c r="FO205" s="63"/>
      <c r="FP205" s="63"/>
      <c r="FQ205" s="63"/>
      <c r="FR205" s="63"/>
      <c r="FS205" s="63"/>
      <c r="FT205" s="63"/>
      <c r="FU205" s="63"/>
      <c r="FV205" s="63"/>
      <c r="FW205" s="63"/>
      <c r="FX205" s="63"/>
      <c r="FY205" s="63"/>
      <c r="FZ205" s="63"/>
      <c r="GA205" s="63"/>
      <c r="GB205" s="63"/>
      <c r="GC205" s="63"/>
      <c r="GD205" s="63"/>
      <c r="GE205" s="63"/>
      <c r="GF205" s="63"/>
      <c r="GG205" s="63"/>
      <c r="GH205" s="63"/>
      <c r="GI205" s="63"/>
      <c r="GJ205" s="63"/>
      <c r="GK205" s="63"/>
      <c r="GL205" s="63"/>
      <c r="GM205" s="63"/>
      <c r="GN205" s="63"/>
      <c r="GO205" s="63"/>
      <c r="GP205" s="63"/>
      <c r="GQ205" s="63"/>
      <c r="GR205" s="63"/>
      <c r="GS205" s="63"/>
      <c r="GT205" s="63"/>
      <c r="GU205" s="63"/>
      <c r="GV205" s="63"/>
      <c r="GW205" s="63"/>
      <c r="GX205" s="63"/>
      <c r="GY205" s="63"/>
      <c r="GZ205" s="63"/>
      <c r="HA205" s="63"/>
      <c r="HB205" s="63"/>
      <c r="HC205" s="63"/>
      <c r="HD205" s="63"/>
      <c r="HE205" s="63"/>
      <c r="HF205" s="63"/>
      <c r="HG205" s="63"/>
      <c r="HH205" s="63"/>
      <c r="HI205" s="63"/>
      <c r="HJ205" s="63"/>
      <c r="HK205" s="63"/>
      <c r="HL205" s="63"/>
      <c r="HM205" s="63"/>
      <c r="HN205" s="63"/>
      <c r="HO205" s="63"/>
      <c r="HP205" s="63"/>
      <c r="HQ205" s="63"/>
      <c r="HR205" s="63"/>
      <c r="HS205" s="63"/>
      <c r="HT205" s="63"/>
      <c r="HU205" s="63"/>
      <c r="HV205" s="63"/>
      <c r="HW205" s="63"/>
      <c r="HX205" s="63"/>
      <c r="HY205" s="63"/>
      <c r="HZ205" s="63"/>
      <c r="IA205" s="63"/>
      <c r="IB205" s="63"/>
      <c r="IC205" s="63"/>
      <c r="ID205" s="63"/>
      <c r="IE205" s="63"/>
      <c r="IF205" s="63"/>
      <c r="IG205" s="63"/>
      <c r="IH205" s="63"/>
      <c r="II205" s="63"/>
      <c r="IJ205" s="63"/>
      <c r="IK205" s="63"/>
    </row>
    <row r="206" spans="1:245" s="101" customFormat="1" ht="20.100000000000001" customHeight="1">
      <c r="A206" s="14">
        <v>196</v>
      </c>
      <c r="B206" s="106" t="s">
        <v>1293</v>
      </c>
      <c r="C206" s="18" t="s">
        <v>1186</v>
      </c>
      <c r="D206" s="18" t="s">
        <v>9</v>
      </c>
      <c r="E206" s="25" t="s">
        <v>1187</v>
      </c>
      <c r="F206" s="18" t="s">
        <v>34</v>
      </c>
      <c r="G206" s="18" t="s">
        <v>1188</v>
      </c>
      <c r="H206" s="21" t="s">
        <v>1189</v>
      </c>
      <c r="I206" s="25" t="s">
        <v>1190</v>
      </c>
      <c r="J206" s="25" t="s">
        <v>1191</v>
      </c>
      <c r="K206" s="89"/>
      <c r="L206" s="63"/>
      <c r="M206" s="63"/>
      <c r="N206" s="63"/>
      <c r="O206" s="63"/>
      <c r="P206" s="63"/>
      <c r="Q206" s="63"/>
      <c r="R206" s="63"/>
      <c r="S206" s="63"/>
      <c r="T206" s="63"/>
      <c r="U206" s="63"/>
      <c r="V206" s="63"/>
      <c r="W206" s="63"/>
      <c r="X206" s="63"/>
      <c r="Y206" s="63"/>
      <c r="Z206" s="63"/>
      <c r="AA206" s="63"/>
      <c r="AB206" s="63"/>
      <c r="AC206" s="63"/>
      <c r="AD206" s="63"/>
      <c r="AE206" s="63"/>
      <c r="AF206" s="63"/>
      <c r="AG206" s="63"/>
      <c r="AH206" s="63"/>
      <c r="AI206" s="63"/>
      <c r="AJ206" s="63"/>
      <c r="AK206" s="63"/>
      <c r="AL206" s="63"/>
      <c r="AM206" s="63"/>
      <c r="AN206" s="63"/>
      <c r="AO206" s="63"/>
      <c r="AP206" s="63"/>
      <c r="AQ206" s="63"/>
      <c r="AR206" s="63"/>
      <c r="AS206" s="63"/>
      <c r="AT206" s="63"/>
      <c r="AU206" s="63"/>
      <c r="AV206" s="63"/>
      <c r="AW206" s="63"/>
      <c r="AX206" s="63"/>
      <c r="AY206" s="63"/>
      <c r="AZ206" s="63"/>
      <c r="BA206" s="63"/>
      <c r="BB206" s="63"/>
      <c r="BC206" s="63"/>
      <c r="BD206" s="63"/>
      <c r="BE206" s="63"/>
      <c r="BF206" s="63"/>
      <c r="BG206" s="63"/>
      <c r="BH206" s="63"/>
      <c r="BI206" s="63"/>
      <c r="BJ206" s="63"/>
      <c r="BK206" s="63"/>
      <c r="BL206" s="63"/>
      <c r="BM206" s="63"/>
      <c r="BN206" s="63"/>
      <c r="BO206" s="63"/>
      <c r="BP206" s="63"/>
      <c r="BQ206" s="63"/>
      <c r="BR206" s="63"/>
      <c r="BS206" s="63"/>
      <c r="BT206" s="63"/>
      <c r="BU206" s="63"/>
      <c r="BV206" s="63"/>
      <c r="BW206" s="63"/>
      <c r="BX206" s="63"/>
      <c r="BY206" s="63"/>
      <c r="BZ206" s="63"/>
      <c r="CA206" s="63"/>
      <c r="CB206" s="63"/>
      <c r="CC206" s="63"/>
      <c r="CD206" s="63"/>
      <c r="CE206" s="63"/>
      <c r="CF206" s="63"/>
      <c r="CG206" s="63"/>
      <c r="CH206" s="63"/>
      <c r="CI206" s="63"/>
      <c r="CJ206" s="63"/>
      <c r="CK206" s="63"/>
      <c r="CL206" s="63"/>
      <c r="CM206" s="63"/>
      <c r="CN206" s="63"/>
      <c r="CO206" s="63"/>
      <c r="CP206" s="63"/>
      <c r="CQ206" s="63"/>
      <c r="CR206" s="63"/>
      <c r="CS206" s="63"/>
      <c r="CT206" s="63"/>
      <c r="CU206" s="63"/>
      <c r="CV206" s="63"/>
      <c r="CW206" s="63"/>
      <c r="CX206" s="63"/>
      <c r="CY206" s="63"/>
      <c r="CZ206" s="63"/>
      <c r="DA206" s="63"/>
      <c r="DB206" s="63"/>
      <c r="DC206" s="63"/>
      <c r="DD206" s="63"/>
      <c r="DE206" s="63"/>
      <c r="DF206" s="63"/>
      <c r="DG206" s="63"/>
      <c r="DH206" s="63"/>
      <c r="DI206" s="63"/>
      <c r="DJ206" s="63"/>
      <c r="DK206" s="63"/>
      <c r="DL206" s="63"/>
      <c r="DM206" s="63"/>
      <c r="DN206" s="63"/>
      <c r="DO206" s="63"/>
      <c r="DP206" s="63"/>
      <c r="DQ206" s="63"/>
      <c r="DR206" s="63"/>
      <c r="DS206" s="63"/>
      <c r="DT206" s="63"/>
      <c r="DU206" s="63"/>
      <c r="DV206" s="63"/>
      <c r="DW206" s="63"/>
      <c r="DX206" s="63"/>
      <c r="DY206" s="63"/>
      <c r="DZ206" s="63"/>
      <c r="EA206" s="63"/>
      <c r="EB206" s="63"/>
      <c r="EC206" s="63"/>
      <c r="ED206" s="63"/>
      <c r="EE206" s="63"/>
      <c r="EF206" s="63"/>
      <c r="EG206" s="63"/>
      <c r="EH206" s="63"/>
      <c r="EI206" s="63"/>
      <c r="EJ206" s="63"/>
      <c r="EK206" s="63"/>
      <c r="EL206" s="63"/>
      <c r="EM206" s="63"/>
      <c r="EN206" s="63"/>
      <c r="EO206" s="63"/>
      <c r="EP206" s="63"/>
      <c r="EQ206" s="63"/>
      <c r="ER206" s="63"/>
      <c r="ES206" s="63"/>
      <c r="ET206" s="63"/>
      <c r="EU206" s="63"/>
      <c r="EV206" s="63"/>
      <c r="EW206" s="63"/>
      <c r="EX206" s="63"/>
      <c r="EY206" s="63"/>
      <c r="EZ206" s="63"/>
      <c r="FA206" s="63"/>
      <c r="FB206" s="63"/>
      <c r="FC206" s="63"/>
      <c r="FD206" s="63"/>
      <c r="FE206" s="63"/>
      <c r="FF206" s="63"/>
      <c r="FG206" s="63"/>
      <c r="FH206" s="63"/>
      <c r="FI206" s="63"/>
      <c r="FJ206" s="63"/>
      <c r="FK206" s="63"/>
      <c r="FL206" s="63"/>
      <c r="FM206" s="63"/>
      <c r="FN206" s="63"/>
      <c r="FO206" s="63"/>
      <c r="FP206" s="63"/>
      <c r="FQ206" s="63"/>
      <c r="FR206" s="63"/>
      <c r="FS206" s="63"/>
      <c r="FT206" s="63"/>
      <c r="FU206" s="63"/>
      <c r="FV206" s="63"/>
      <c r="FW206" s="63"/>
      <c r="FX206" s="63"/>
      <c r="FY206" s="63"/>
      <c r="FZ206" s="63"/>
      <c r="GA206" s="63"/>
      <c r="GB206" s="63"/>
      <c r="GC206" s="63"/>
      <c r="GD206" s="63"/>
      <c r="GE206" s="63"/>
      <c r="GF206" s="63"/>
      <c r="GG206" s="63"/>
      <c r="GH206" s="63"/>
      <c r="GI206" s="63"/>
      <c r="GJ206" s="63"/>
      <c r="GK206" s="63"/>
      <c r="GL206" s="63"/>
      <c r="GM206" s="63"/>
      <c r="GN206" s="63"/>
      <c r="GO206" s="63"/>
      <c r="GP206" s="63"/>
      <c r="GQ206" s="63"/>
      <c r="GR206" s="63"/>
      <c r="GS206" s="63"/>
      <c r="GT206" s="63"/>
      <c r="GU206" s="63"/>
      <c r="GV206" s="63"/>
      <c r="GW206" s="63"/>
      <c r="GX206" s="63"/>
      <c r="GY206" s="63"/>
      <c r="GZ206" s="63"/>
      <c r="HA206" s="63"/>
      <c r="HB206" s="63"/>
      <c r="HC206" s="63"/>
      <c r="HD206" s="63"/>
      <c r="HE206" s="63"/>
      <c r="HF206" s="63"/>
      <c r="HG206" s="63"/>
      <c r="HH206" s="63"/>
      <c r="HI206" s="63"/>
      <c r="HJ206" s="63"/>
      <c r="HK206" s="63"/>
      <c r="HL206" s="63"/>
      <c r="HM206" s="63"/>
      <c r="HN206" s="63"/>
      <c r="HO206" s="63"/>
      <c r="HP206" s="63"/>
      <c r="HQ206" s="63"/>
      <c r="HR206" s="63"/>
      <c r="HS206" s="63"/>
      <c r="HT206" s="63"/>
      <c r="HU206" s="63"/>
      <c r="HV206" s="63"/>
      <c r="HW206" s="63"/>
      <c r="HX206" s="63"/>
      <c r="HY206" s="63"/>
      <c r="HZ206" s="63"/>
      <c r="IA206" s="63"/>
      <c r="IB206" s="63"/>
      <c r="IC206" s="63"/>
      <c r="ID206" s="63"/>
      <c r="IE206" s="63"/>
      <c r="IF206" s="63"/>
      <c r="IG206" s="63"/>
      <c r="IH206" s="63"/>
      <c r="II206" s="63"/>
      <c r="IJ206" s="63"/>
      <c r="IK206" s="63"/>
    </row>
    <row r="207" spans="1:245" s="101" customFormat="1" ht="20.100000000000001" customHeight="1">
      <c r="A207" s="14">
        <v>197</v>
      </c>
      <c r="B207" s="106" t="s">
        <v>1293</v>
      </c>
      <c r="C207" s="18" t="s">
        <v>1192</v>
      </c>
      <c r="D207" s="18" t="s">
        <v>9</v>
      </c>
      <c r="E207" s="25" t="s">
        <v>1193</v>
      </c>
      <c r="F207" s="18" t="s">
        <v>34</v>
      </c>
      <c r="G207" s="18" t="s">
        <v>1194</v>
      </c>
      <c r="H207" s="21" t="s">
        <v>1195</v>
      </c>
      <c r="I207" s="25" t="s">
        <v>1196</v>
      </c>
      <c r="J207" s="25" t="s">
        <v>1197</v>
      </c>
      <c r="K207" s="89"/>
      <c r="L207" s="63"/>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c r="BE207" s="63"/>
      <c r="BF207" s="63"/>
      <c r="BG207" s="63"/>
      <c r="BH207" s="63"/>
      <c r="BI207" s="63"/>
      <c r="BJ207" s="63"/>
      <c r="BK207" s="63"/>
      <c r="BL207" s="63"/>
      <c r="BM207" s="63"/>
      <c r="BN207" s="63"/>
      <c r="BO207" s="63"/>
      <c r="BP207" s="63"/>
      <c r="BQ207" s="63"/>
      <c r="BR207" s="63"/>
      <c r="BS207" s="63"/>
      <c r="BT207" s="63"/>
      <c r="BU207" s="63"/>
      <c r="BV207" s="63"/>
      <c r="BW207" s="63"/>
      <c r="BX207" s="63"/>
      <c r="BY207" s="63"/>
      <c r="BZ207" s="63"/>
      <c r="CA207" s="63"/>
      <c r="CB207" s="63"/>
      <c r="CC207" s="63"/>
      <c r="CD207" s="63"/>
      <c r="CE207" s="63"/>
      <c r="CF207" s="63"/>
      <c r="CG207" s="63"/>
      <c r="CH207" s="63"/>
      <c r="CI207" s="63"/>
      <c r="CJ207" s="63"/>
      <c r="CK207" s="63"/>
      <c r="CL207" s="63"/>
      <c r="CM207" s="63"/>
      <c r="CN207" s="63"/>
      <c r="CO207" s="63"/>
      <c r="CP207" s="63"/>
      <c r="CQ207" s="63"/>
      <c r="CR207" s="63"/>
      <c r="CS207" s="63"/>
      <c r="CT207" s="63"/>
      <c r="CU207" s="63"/>
      <c r="CV207" s="63"/>
      <c r="CW207" s="63"/>
      <c r="CX207" s="63"/>
      <c r="CY207" s="63"/>
      <c r="CZ207" s="63"/>
      <c r="DA207" s="63"/>
      <c r="DB207" s="63"/>
      <c r="DC207" s="63"/>
      <c r="DD207" s="63"/>
      <c r="DE207" s="63"/>
      <c r="DF207" s="63"/>
      <c r="DG207" s="63"/>
      <c r="DH207" s="63"/>
      <c r="DI207" s="63"/>
      <c r="DJ207" s="63"/>
      <c r="DK207" s="63"/>
      <c r="DL207" s="63"/>
      <c r="DM207" s="63"/>
      <c r="DN207" s="63"/>
      <c r="DO207" s="63"/>
      <c r="DP207" s="63"/>
      <c r="DQ207" s="63"/>
      <c r="DR207" s="63"/>
      <c r="DS207" s="63"/>
      <c r="DT207" s="63"/>
      <c r="DU207" s="63"/>
      <c r="DV207" s="63"/>
      <c r="DW207" s="63"/>
      <c r="DX207" s="63"/>
      <c r="DY207" s="63"/>
      <c r="DZ207" s="63"/>
      <c r="EA207" s="63"/>
      <c r="EB207" s="63"/>
      <c r="EC207" s="63"/>
      <c r="ED207" s="63"/>
      <c r="EE207" s="63"/>
      <c r="EF207" s="63"/>
      <c r="EG207" s="63"/>
      <c r="EH207" s="63"/>
      <c r="EI207" s="63"/>
      <c r="EJ207" s="63"/>
      <c r="EK207" s="63"/>
      <c r="EL207" s="63"/>
      <c r="EM207" s="63"/>
      <c r="EN207" s="63"/>
      <c r="EO207" s="63"/>
      <c r="EP207" s="63"/>
      <c r="EQ207" s="63"/>
      <c r="ER207" s="63"/>
      <c r="ES207" s="63"/>
      <c r="ET207" s="63"/>
      <c r="EU207" s="63"/>
      <c r="EV207" s="63"/>
      <c r="EW207" s="63"/>
      <c r="EX207" s="63"/>
      <c r="EY207" s="63"/>
      <c r="EZ207" s="63"/>
      <c r="FA207" s="63"/>
      <c r="FB207" s="63"/>
      <c r="FC207" s="63"/>
      <c r="FD207" s="63"/>
      <c r="FE207" s="63"/>
      <c r="FF207" s="63"/>
      <c r="FG207" s="63"/>
      <c r="FH207" s="63"/>
      <c r="FI207" s="63"/>
      <c r="FJ207" s="63"/>
      <c r="FK207" s="63"/>
      <c r="FL207" s="63"/>
      <c r="FM207" s="63"/>
      <c r="FN207" s="63"/>
      <c r="FO207" s="63"/>
      <c r="FP207" s="63"/>
      <c r="FQ207" s="63"/>
      <c r="FR207" s="63"/>
      <c r="FS207" s="63"/>
      <c r="FT207" s="63"/>
      <c r="FU207" s="63"/>
      <c r="FV207" s="63"/>
      <c r="FW207" s="63"/>
      <c r="FX207" s="63"/>
      <c r="FY207" s="63"/>
      <c r="FZ207" s="63"/>
      <c r="GA207" s="63"/>
      <c r="GB207" s="63"/>
      <c r="GC207" s="63"/>
      <c r="GD207" s="63"/>
      <c r="GE207" s="63"/>
      <c r="GF207" s="63"/>
      <c r="GG207" s="63"/>
      <c r="GH207" s="63"/>
      <c r="GI207" s="63"/>
      <c r="GJ207" s="63"/>
      <c r="GK207" s="63"/>
      <c r="GL207" s="63"/>
      <c r="GM207" s="63"/>
      <c r="GN207" s="63"/>
      <c r="GO207" s="63"/>
      <c r="GP207" s="63"/>
      <c r="GQ207" s="63"/>
      <c r="GR207" s="63"/>
      <c r="GS207" s="63"/>
      <c r="GT207" s="63"/>
      <c r="GU207" s="63"/>
      <c r="GV207" s="63"/>
      <c r="GW207" s="63"/>
      <c r="GX207" s="63"/>
      <c r="GY207" s="63"/>
      <c r="GZ207" s="63"/>
      <c r="HA207" s="63"/>
      <c r="HB207" s="63"/>
      <c r="HC207" s="63"/>
      <c r="HD207" s="63"/>
      <c r="HE207" s="63"/>
      <c r="HF207" s="63"/>
      <c r="HG207" s="63"/>
      <c r="HH207" s="63"/>
      <c r="HI207" s="63"/>
      <c r="HJ207" s="63"/>
      <c r="HK207" s="63"/>
      <c r="HL207" s="63"/>
      <c r="HM207" s="63"/>
      <c r="HN207" s="63"/>
      <c r="HO207" s="63"/>
      <c r="HP207" s="63"/>
      <c r="HQ207" s="63"/>
      <c r="HR207" s="63"/>
      <c r="HS207" s="63"/>
      <c r="HT207" s="63"/>
      <c r="HU207" s="63"/>
      <c r="HV207" s="63"/>
      <c r="HW207" s="63"/>
      <c r="HX207" s="63"/>
      <c r="HY207" s="63"/>
      <c r="HZ207" s="63"/>
      <c r="IA207" s="63"/>
      <c r="IB207" s="63"/>
      <c r="IC207" s="63"/>
      <c r="ID207" s="63"/>
      <c r="IE207" s="63"/>
      <c r="IF207" s="63"/>
      <c r="IG207" s="63"/>
      <c r="IH207" s="63"/>
      <c r="II207" s="63"/>
      <c r="IJ207" s="63"/>
      <c r="IK207" s="63"/>
    </row>
    <row r="208" spans="1:245" s="101" customFormat="1" ht="20.100000000000001" customHeight="1">
      <c r="A208" s="14">
        <v>198</v>
      </c>
      <c r="B208" s="106" t="s">
        <v>1293</v>
      </c>
      <c r="C208" s="18" t="s">
        <v>1198</v>
      </c>
      <c r="D208" s="18" t="s">
        <v>9</v>
      </c>
      <c r="E208" s="25" t="s">
        <v>1199</v>
      </c>
      <c r="F208" s="18" t="s">
        <v>34</v>
      </c>
      <c r="G208" s="18" t="s">
        <v>1200</v>
      </c>
      <c r="H208" s="21" t="s">
        <v>1201</v>
      </c>
      <c r="I208" s="25" t="s">
        <v>1202</v>
      </c>
      <c r="J208" s="25" t="s">
        <v>1123</v>
      </c>
      <c r="K208" s="89"/>
      <c r="L208" s="63"/>
      <c r="M208" s="63"/>
      <c r="N208" s="63"/>
      <c r="O208" s="63"/>
      <c r="P208" s="63"/>
      <c r="Q208" s="63"/>
      <c r="R208" s="63"/>
      <c r="S208" s="63"/>
      <c r="T208" s="63"/>
      <c r="U208" s="63"/>
      <c r="V208" s="63"/>
      <c r="W208" s="63"/>
      <c r="X208" s="63"/>
      <c r="Y208" s="63"/>
      <c r="Z208" s="63"/>
      <c r="AA208" s="63"/>
      <c r="AB208" s="63"/>
      <c r="AC208" s="63"/>
      <c r="AD208" s="63"/>
      <c r="AE208" s="63"/>
      <c r="AF208" s="63"/>
      <c r="AG208" s="63"/>
      <c r="AH208" s="63"/>
      <c r="AI208" s="63"/>
      <c r="AJ208" s="63"/>
      <c r="AK208" s="63"/>
      <c r="AL208" s="63"/>
      <c r="AM208" s="63"/>
      <c r="AN208" s="63"/>
      <c r="AO208" s="63"/>
      <c r="AP208" s="63"/>
      <c r="AQ208" s="63"/>
      <c r="AR208" s="63"/>
      <c r="AS208" s="63"/>
      <c r="AT208" s="63"/>
      <c r="AU208" s="63"/>
      <c r="AV208" s="63"/>
      <c r="AW208" s="63"/>
      <c r="AX208" s="63"/>
      <c r="AY208" s="63"/>
      <c r="AZ208" s="63"/>
      <c r="BA208" s="63"/>
      <c r="BB208" s="63"/>
      <c r="BC208" s="63"/>
      <c r="BD208" s="63"/>
      <c r="BE208" s="63"/>
      <c r="BF208" s="63"/>
      <c r="BG208" s="63"/>
      <c r="BH208" s="63"/>
      <c r="BI208" s="63"/>
      <c r="BJ208" s="63"/>
      <c r="BK208" s="63"/>
      <c r="BL208" s="63"/>
      <c r="BM208" s="63"/>
      <c r="BN208" s="63"/>
      <c r="BO208" s="63"/>
      <c r="BP208" s="63"/>
      <c r="BQ208" s="63"/>
      <c r="BR208" s="63"/>
      <c r="BS208" s="63"/>
      <c r="BT208" s="63"/>
      <c r="BU208" s="63"/>
      <c r="BV208" s="63"/>
      <c r="BW208" s="63"/>
      <c r="BX208" s="63"/>
      <c r="BY208" s="63"/>
      <c r="BZ208" s="63"/>
      <c r="CA208" s="63"/>
      <c r="CB208" s="63"/>
      <c r="CC208" s="63"/>
      <c r="CD208" s="63"/>
      <c r="CE208" s="63"/>
      <c r="CF208" s="63"/>
      <c r="CG208" s="63"/>
      <c r="CH208" s="63"/>
      <c r="CI208" s="63"/>
      <c r="CJ208" s="63"/>
      <c r="CK208" s="63"/>
      <c r="CL208" s="63"/>
      <c r="CM208" s="63"/>
      <c r="CN208" s="63"/>
      <c r="CO208" s="63"/>
      <c r="CP208" s="63"/>
      <c r="CQ208" s="63"/>
      <c r="CR208" s="63"/>
      <c r="CS208" s="63"/>
      <c r="CT208" s="63"/>
      <c r="CU208" s="63"/>
      <c r="CV208" s="63"/>
      <c r="CW208" s="63"/>
      <c r="CX208" s="63"/>
      <c r="CY208" s="63"/>
      <c r="CZ208" s="63"/>
      <c r="DA208" s="63"/>
      <c r="DB208" s="63"/>
      <c r="DC208" s="63"/>
      <c r="DD208" s="63"/>
      <c r="DE208" s="63"/>
      <c r="DF208" s="63"/>
      <c r="DG208" s="63"/>
      <c r="DH208" s="63"/>
      <c r="DI208" s="63"/>
      <c r="DJ208" s="63"/>
      <c r="DK208" s="63"/>
      <c r="DL208" s="63"/>
      <c r="DM208" s="63"/>
      <c r="DN208" s="63"/>
      <c r="DO208" s="63"/>
      <c r="DP208" s="63"/>
      <c r="DQ208" s="63"/>
      <c r="DR208" s="63"/>
      <c r="DS208" s="63"/>
      <c r="DT208" s="63"/>
      <c r="DU208" s="63"/>
      <c r="DV208" s="63"/>
      <c r="DW208" s="63"/>
      <c r="DX208" s="63"/>
      <c r="DY208" s="63"/>
      <c r="DZ208" s="63"/>
      <c r="EA208" s="63"/>
      <c r="EB208" s="63"/>
      <c r="EC208" s="63"/>
      <c r="ED208" s="63"/>
      <c r="EE208" s="63"/>
      <c r="EF208" s="63"/>
      <c r="EG208" s="63"/>
      <c r="EH208" s="63"/>
      <c r="EI208" s="63"/>
      <c r="EJ208" s="63"/>
      <c r="EK208" s="63"/>
      <c r="EL208" s="63"/>
      <c r="EM208" s="63"/>
      <c r="EN208" s="63"/>
      <c r="EO208" s="63"/>
      <c r="EP208" s="63"/>
      <c r="EQ208" s="63"/>
      <c r="ER208" s="63"/>
      <c r="ES208" s="63"/>
      <c r="ET208" s="63"/>
      <c r="EU208" s="63"/>
      <c r="EV208" s="63"/>
      <c r="EW208" s="63"/>
      <c r="EX208" s="63"/>
      <c r="EY208" s="63"/>
      <c r="EZ208" s="63"/>
      <c r="FA208" s="63"/>
      <c r="FB208" s="63"/>
      <c r="FC208" s="63"/>
      <c r="FD208" s="63"/>
      <c r="FE208" s="63"/>
      <c r="FF208" s="63"/>
      <c r="FG208" s="63"/>
      <c r="FH208" s="63"/>
      <c r="FI208" s="63"/>
      <c r="FJ208" s="63"/>
      <c r="FK208" s="63"/>
      <c r="FL208" s="63"/>
      <c r="FM208" s="63"/>
      <c r="FN208" s="63"/>
      <c r="FO208" s="63"/>
      <c r="FP208" s="63"/>
      <c r="FQ208" s="63"/>
      <c r="FR208" s="63"/>
      <c r="FS208" s="63"/>
      <c r="FT208" s="63"/>
      <c r="FU208" s="63"/>
      <c r="FV208" s="63"/>
      <c r="FW208" s="63"/>
      <c r="FX208" s="63"/>
      <c r="FY208" s="63"/>
      <c r="FZ208" s="63"/>
      <c r="GA208" s="63"/>
      <c r="GB208" s="63"/>
      <c r="GC208" s="63"/>
      <c r="GD208" s="63"/>
      <c r="GE208" s="63"/>
      <c r="GF208" s="63"/>
      <c r="GG208" s="63"/>
      <c r="GH208" s="63"/>
      <c r="GI208" s="63"/>
      <c r="GJ208" s="63"/>
      <c r="GK208" s="63"/>
      <c r="GL208" s="63"/>
      <c r="GM208" s="63"/>
      <c r="GN208" s="63"/>
      <c r="GO208" s="63"/>
      <c r="GP208" s="63"/>
      <c r="GQ208" s="63"/>
      <c r="GR208" s="63"/>
      <c r="GS208" s="63"/>
      <c r="GT208" s="63"/>
      <c r="GU208" s="63"/>
      <c r="GV208" s="63"/>
      <c r="GW208" s="63"/>
      <c r="GX208" s="63"/>
      <c r="GY208" s="63"/>
      <c r="GZ208" s="63"/>
      <c r="HA208" s="63"/>
      <c r="HB208" s="63"/>
      <c r="HC208" s="63"/>
      <c r="HD208" s="63"/>
      <c r="HE208" s="63"/>
      <c r="HF208" s="63"/>
      <c r="HG208" s="63"/>
      <c r="HH208" s="63"/>
      <c r="HI208" s="63"/>
      <c r="HJ208" s="63"/>
      <c r="HK208" s="63"/>
      <c r="HL208" s="63"/>
      <c r="HM208" s="63"/>
      <c r="HN208" s="63"/>
      <c r="HO208" s="63"/>
      <c r="HP208" s="63"/>
      <c r="HQ208" s="63"/>
      <c r="HR208" s="63"/>
      <c r="HS208" s="63"/>
      <c r="HT208" s="63"/>
      <c r="HU208" s="63"/>
      <c r="HV208" s="63"/>
      <c r="HW208" s="63"/>
      <c r="HX208" s="63"/>
      <c r="HY208" s="63"/>
      <c r="HZ208" s="63"/>
      <c r="IA208" s="63"/>
      <c r="IB208" s="63"/>
      <c r="IC208" s="63"/>
      <c r="ID208" s="63"/>
      <c r="IE208" s="63"/>
      <c r="IF208" s="63"/>
      <c r="IG208" s="63"/>
      <c r="IH208" s="63"/>
      <c r="II208" s="63"/>
      <c r="IJ208" s="63"/>
      <c r="IK208" s="63"/>
    </row>
    <row r="209" spans="1:16376" s="111" customFormat="1" ht="20.100000000000001" customHeight="1">
      <c r="A209" s="14">
        <v>199</v>
      </c>
      <c r="B209" s="106" t="s">
        <v>1293</v>
      </c>
      <c r="C209" s="18" t="s">
        <v>1203</v>
      </c>
      <c r="D209" s="18" t="s">
        <v>9</v>
      </c>
      <c r="E209" s="25" t="s">
        <v>1204</v>
      </c>
      <c r="F209" s="18" t="s">
        <v>34</v>
      </c>
      <c r="G209" s="18" t="s">
        <v>1205</v>
      </c>
      <c r="H209" s="21" t="s">
        <v>1206</v>
      </c>
      <c r="I209" s="25" t="s">
        <v>1207</v>
      </c>
      <c r="J209" s="25" t="s">
        <v>30</v>
      </c>
      <c r="K209" s="89"/>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c r="BH209" s="63"/>
      <c r="BI209" s="63"/>
      <c r="BJ209" s="63"/>
      <c r="BK209" s="63"/>
      <c r="BL209" s="63"/>
      <c r="BM209" s="63"/>
      <c r="BN209" s="63"/>
      <c r="BO209" s="63"/>
      <c r="BP209" s="63"/>
      <c r="BQ209" s="63"/>
      <c r="BR209" s="63"/>
      <c r="BS209" s="63"/>
      <c r="BT209" s="63"/>
      <c r="BU209" s="63"/>
      <c r="BV209" s="63"/>
      <c r="BW209" s="63"/>
      <c r="BX209" s="63"/>
      <c r="BY209" s="63"/>
      <c r="BZ209" s="63"/>
      <c r="CA209" s="63"/>
      <c r="CB209" s="63"/>
      <c r="CC209" s="63"/>
      <c r="CD209" s="63"/>
      <c r="CE209" s="63"/>
      <c r="CF209" s="63"/>
      <c r="CG209" s="63"/>
      <c r="CH209" s="63"/>
      <c r="CI209" s="63"/>
      <c r="CJ209" s="63"/>
      <c r="CK209" s="63"/>
      <c r="CL209" s="63"/>
      <c r="CM209" s="63"/>
      <c r="CN209" s="63"/>
      <c r="CO209" s="63"/>
      <c r="CP209" s="63"/>
      <c r="CQ209" s="63"/>
      <c r="CR209" s="63"/>
      <c r="CS209" s="63"/>
      <c r="CT209" s="63"/>
      <c r="CU209" s="63"/>
      <c r="CV209" s="63"/>
      <c r="CW209" s="63"/>
      <c r="CX209" s="63"/>
      <c r="CY209" s="63"/>
      <c r="CZ209" s="63"/>
      <c r="DA209" s="63"/>
      <c r="DB209" s="63"/>
      <c r="DC209" s="63"/>
      <c r="DD209" s="63"/>
      <c r="DE209" s="63"/>
      <c r="DF209" s="63"/>
      <c r="DG209" s="63"/>
      <c r="DH209" s="63"/>
      <c r="DI209" s="63"/>
      <c r="DJ209" s="63"/>
      <c r="DK209" s="63"/>
      <c r="DL209" s="63"/>
      <c r="DM209" s="63"/>
      <c r="DN209" s="63"/>
      <c r="DO209" s="63"/>
      <c r="DP209" s="63"/>
      <c r="DQ209" s="63"/>
      <c r="DR209" s="63"/>
      <c r="DS209" s="63"/>
      <c r="DT209" s="63"/>
      <c r="DU209" s="63"/>
      <c r="DV209" s="63"/>
      <c r="DW209" s="63"/>
      <c r="DX209" s="63"/>
      <c r="DY209" s="63"/>
      <c r="DZ209" s="63"/>
      <c r="EA209" s="63"/>
      <c r="EB209" s="63"/>
      <c r="EC209" s="63"/>
      <c r="ED209" s="63"/>
      <c r="EE209" s="63"/>
      <c r="EF209" s="63"/>
      <c r="EG209" s="63"/>
      <c r="EH209" s="63"/>
      <c r="EI209" s="63"/>
      <c r="EJ209" s="63"/>
      <c r="EK209" s="63"/>
      <c r="EL209" s="63"/>
      <c r="EM209" s="63"/>
      <c r="EN209" s="63"/>
      <c r="EO209" s="63"/>
      <c r="EP209" s="63"/>
      <c r="EQ209" s="63"/>
      <c r="ER209" s="63"/>
      <c r="ES209" s="63"/>
      <c r="ET209" s="63"/>
      <c r="EU209" s="63"/>
      <c r="EV209" s="63"/>
      <c r="EW209" s="63"/>
      <c r="EX209" s="63"/>
      <c r="EY209" s="63"/>
      <c r="EZ209" s="63"/>
      <c r="FA209" s="63"/>
      <c r="FB209" s="63"/>
      <c r="FC209" s="63"/>
      <c r="FD209" s="63"/>
      <c r="FE209" s="63"/>
      <c r="FF209" s="63"/>
      <c r="FG209" s="63"/>
      <c r="FH209" s="63"/>
      <c r="FI209" s="63"/>
      <c r="FJ209" s="63"/>
      <c r="FK209" s="63"/>
      <c r="FL209" s="63"/>
      <c r="FM209" s="63"/>
      <c r="FN209" s="63"/>
      <c r="FO209" s="63"/>
      <c r="FP209" s="63"/>
      <c r="FQ209" s="63"/>
      <c r="FR209" s="63"/>
      <c r="FS209" s="63"/>
      <c r="FT209" s="63"/>
      <c r="FU209" s="63"/>
      <c r="FV209" s="63"/>
      <c r="FW209" s="63"/>
      <c r="FX209" s="63"/>
      <c r="FY209" s="63"/>
      <c r="FZ209" s="63"/>
      <c r="GA209" s="63"/>
      <c r="GB209" s="63"/>
      <c r="GC209" s="63"/>
      <c r="GD209" s="63"/>
      <c r="GE209" s="63"/>
      <c r="GF209" s="63"/>
      <c r="GG209" s="63"/>
      <c r="GH209" s="63"/>
      <c r="GI209" s="63"/>
      <c r="GJ209" s="63"/>
      <c r="GK209" s="63"/>
      <c r="GL209" s="63"/>
      <c r="GM209" s="63"/>
      <c r="GN209" s="63"/>
      <c r="GO209" s="63"/>
      <c r="GP209" s="63"/>
      <c r="GQ209" s="63"/>
      <c r="GR209" s="63"/>
      <c r="GS209" s="63"/>
      <c r="GT209" s="63"/>
      <c r="GU209" s="63"/>
      <c r="GV209" s="63"/>
      <c r="GW209" s="63"/>
      <c r="GX209" s="63"/>
      <c r="GY209" s="63"/>
      <c r="GZ209" s="63"/>
      <c r="HA209" s="63"/>
      <c r="HB209" s="63"/>
      <c r="HC209" s="63"/>
      <c r="HD209" s="63"/>
      <c r="HE209" s="63"/>
      <c r="HF209" s="63"/>
      <c r="HG209" s="63"/>
      <c r="HH209" s="63"/>
      <c r="HI209" s="63"/>
      <c r="HJ209" s="63"/>
      <c r="HK209" s="63"/>
      <c r="HL209" s="63"/>
      <c r="HM209" s="63"/>
      <c r="HN209" s="63"/>
      <c r="HO209" s="63"/>
      <c r="HP209" s="63"/>
      <c r="HQ209" s="63"/>
      <c r="HR209" s="63"/>
      <c r="HS209" s="63"/>
      <c r="HT209" s="63"/>
      <c r="HU209" s="63"/>
      <c r="HV209" s="63"/>
      <c r="HW209" s="63"/>
      <c r="HX209" s="63"/>
      <c r="HY209" s="63"/>
      <c r="HZ209" s="63"/>
      <c r="IA209" s="63"/>
      <c r="IB209" s="63"/>
      <c r="IC209" s="63"/>
      <c r="ID209" s="63"/>
      <c r="IE209" s="63"/>
      <c r="IF209" s="63"/>
      <c r="IG209" s="63"/>
      <c r="IH209" s="63"/>
      <c r="II209" s="63"/>
      <c r="IJ209" s="63"/>
      <c r="IK209" s="63"/>
    </row>
    <row r="210" spans="1:16376" s="101" customFormat="1" ht="20.100000000000001" customHeight="1">
      <c r="A210" s="14">
        <v>200</v>
      </c>
      <c r="B210" s="18" t="s">
        <v>1300</v>
      </c>
      <c r="C210" s="18" t="s">
        <v>1306</v>
      </c>
      <c r="D210" s="14" t="s">
        <v>9</v>
      </c>
      <c r="E210" s="15" t="s">
        <v>1264</v>
      </c>
      <c r="F210" s="14" t="s">
        <v>36</v>
      </c>
      <c r="G210" s="14" t="s">
        <v>1302</v>
      </c>
      <c r="H210" s="16" t="s">
        <v>1303</v>
      </c>
      <c r="I210" s="15" t="s">
        <v>1304</v>
      </c>
      <c r="J210" s="15" t="s">
        <v>1265</v>
      </c>
      <c r="K210" s="89"/>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c r="AQ210" s="63"/>
      <c r="AR210" s="63"/>
      <c r="AS210" s="63"/>
      <c r="AT210" s="63"/>
      <c r="AU210" s="63"/>
      <c r="AV210" s="63"/>
      <c r="AW210" s="63"/>
      <c r="AX210" s="63"/>
      <c r="AY210" s="63"/>
      <c r="AZ210" s="63"/>
      <c r="BA210" s="63"/>
      <c r="BB210" s="63"/>
      <c r="BC210" s="63"/>
      <c r="BD210" s="63"/>
      <c r="BE210" s="63"/>
      <c r="BF210" s="63"/>
      <c r="BG210" s="63"/>
      <c r="BH210" s="63"/>
      <c r="BI210" s="63"/>
      <c r="BJ210" s="63"/>
      <c r="BK210" s="63"/>
      <c r="BL210" s="63"/>
      <c r="BM210" s="63"/>
      <c r="BN210" s="63"/>
      <c r="BO210" s="63"/>
      <c r="BP210" s="63"/>
      <c r="BQ210" s="63"/>
      <c r="BR210" s="63"/>
      <c r="BS210" s="63"/>
      <c r="BT210" s="63"/>
      <c r="BU210" s="63"/>
      <c r="BV210" s="63"/>
      <c r="BW210" s="63"/>
      <c r="BX210" s="63"/>
      <c r="BY210" s="63"/>
      <c r="BZ210" s="63"/>
      <c r="CA210" s="63"/>
      <c r="CB210" s="63"/>
      <c r="CC210" s="63"/>
      <c r="CD210" s="63"/>
      <c r="CE210" s="63"/>
      <c r="CF210" s="63"/>
      <c r="CG210" s="63"/>
      <c r="CH210" s="63"/>
      <c r="CI210" s="63"/>
      <c r="CJ210" s="63"/>
      <c r="CK210" s="63"/>
      <c r="CL210" s="63"/>
      <c r="CM210" s="63"/>
      <c r="CN210" s="63"/>
      <c r="CO210" s="63"/>
      <c r="CP210" s="63"/>
      <c r="CQ210" s="63"/>
      <c r="CR210" s="63"/>
      <c r="CS210" s="63"/>
      <c r="CT210" s="63"/>
      <c r="CU210" s="63"/>
      <c r="CV210" s="63"/>
      <c r="CW210" s="63"/>
      <c r="CX210" s="63"/>
      <c r="CY210" s="63"/>
      <c r="CZ210" s="63"/>
      <c r="DA210" s="63"/>
      <c r="DB210" s="63"/>
      <c r="DC210" s="63"/>
      <c r="DD210" s="63"/>
      <c r="DE210" s="63"/>
      <c r="DF210" s="63"/>
      <c r="DG210" s="63"/>
      <c r="DH210" s="63"/>
      <c r="DI210" s="63"/>
      <c r="DJ210" s="63"/>
      <c r="DK210" s="63"/>
      <c r="DL210" s="63"/>
      <c r="DM210" s="63"/>
      <c r="DN210" s="63"/>
      <c r="DO210" s="63"/>
      <c r="DP210" s="63"/>
      <c r="DQ210" s="63"/>
      <c r="DR210" s="63"/>
      <c r="DS210" s="63"/>
      <c r="DT210" s="63"/>
      <c r="DU210" s="63"/>
      <c r="DV210" s="63"/>
      <c r="DW210" s="63"/>
      <c r="DX210" s="63"/>
      <c r="DY210" s="63"/>
      <c r="DZ210" s="63"/>
      <c r="EA210" s="63"/>
      <c r="EB210" s="63"/>
      <c r="EC210" s="63"/>
      <c r="ED210" s="63"/>
      <c r="EE210" s="63"/>
      <c r="EF210" s="63"/>
      <c r="EG210" s="63"/>
      <c r="EH210" s="63"/>
      <c r="EI210" s="63"/>
      <c r="EJ210" s="63"/>
      <c r="EK210" s="63"/>
      <c r="EL210" s="63"/>
      <c r="EM210" s="63"/>
      <c r="EN210" s="63"/>
      <c r="EO210" s="63"/>
      <c r="EP210" s="63"/>
      <c r="EQ210" s="63"/>
      <c r="ER210" s="63"/>
      <c r="ES210" s="63"/>
      <c r="ET210" s="63"/>
      <c r="EU210" s="63"/>
      <c r="EV210" s="63"/>
      <c r="EW210" s="63"/>
      <c r="EX210" s="63"/>
      <c r="EY210" s="63"/>
      <c r="EZ210" s="63"/>
      <c r="FA210" s="63"/>
      <c r="FB210" s="63"/>
      <c r="FC210" s="63"/>
      <c r="FD210" s="63"/>
      <c r="FE210" s="63"/>
      <c r="FF210" s="63"/>
      <c r="FG210" s="63"/>
      <c r="FH210" s="63"/>
      <c r="FI210" s="63"/>
      <c r="FJ210" s="63"/>
      <c r="FK210" s="63"/>
      <c r="FL210" s="63"/>
      <c r="FM210" s="63"/>
      <c r="FN210" s="63"/>
      <c r="FO210" s="63"/>
      <c r="FP210" s="63"/>
      <c r="FQ210" s="63"/>
      <c r="FR210" s="63"/>
      <c r="FS210" s="63"/>
      <c r="FT210" s="63"/>
      <c r="FU210" s="63"/>
      <c r="FV210" s="63"/>
      <c r="FW210" s="63"/>
      <c r="FX210" s="63"/>
      <c r="FY210" s="63"/>
      <c r="FZ210" s="63"/>
      <c r="GA210" s="63"/>
      <c r="GB210" s="63"/>
      <c r="GC210" s="63"/>
      <c r="GD210" s="63"/>
      <c r="GE210" s="63"/>
      <c r="GF210" s="63"/>
      <c r="GG210" s="63"/>
      <c r="GH210" s="63"/>
      <c r="GI210" s="63"/>
      <c r="GJ210" s="63"/>
      <c r="GK210" s="63"/>
      <c r="GL210" s="63"/>
      <c r="GM210" s="63"/>
      <c r="GN210" s="63"/>
      <c r="GO210" s="63"/>
      <c r="GP210" s="63"/>
      <c r="GQ210" s="63"/>
      <c r="GR210" s="63"/>
      <c r="GS210" s="63"/>
      <c r="GT210" s="63"/>
      <c r="GU210" s="63"/>
      <c r="GV210" s="63"/>
      <c r="GW210" s="63"/>
      <c r="GX210" s="63"/>
      <c r="GY210" s="63"/>
      <c r="GZ210" s="63"/>
      <c r="HA210" s="63"/>
      <c r="HB210" s="63"/>
      <c r="HC210" s="63"/>
      <c r="HD210" s="63"/>
      <c r="HE210" s="63"/>
      <c r="HF210" s="63"/>
      <c r="HG210" s="63"/>
      <c r="HH210" s="63"/>
      <c r="HI210" s="63"/>
      <c r="HJ210" s="63"/>
      <c r="HK210" s="63"/>
      <c r="HL210" s="63"/>
      <c r="HM210" s="63"/>
      <c r="HN210" s="63"/>
      <c r="HO210" s="63"/>
      <c r="HP210" s="63"/>
      <c r="HQ210" s="63"/>
      <c r="HR210" s="63"/>
      <c r="HS210" s="63"/>
      <c r="HT210" s="63"/>
      <c r="HU210" s="63"/>
      <c r="HV210" s="63"/>
      <c r="HW210" s="63"/>
      <c r="HX210" s="63"/>
      <c r="HY210" s="63"/>
      <c r="HZ210" s="63"/>
      <c r="IA210" s="63"/>
      <c r="IB210" s="63"/>
      <c r="IC210" s="63"/>
      <c r="ID210" s="63"/>
      <c r="IE210" s="63"/>
      <c r="IF210" s="63"/>
      <c r="IG210" s="63"/>
      <c r="IH210" s="63"/>
      <c r="II210" s="63"/>
      <c r="IJ210" s="63"/>
      <c r="IK210" s="63"/>
    </row>
    <row r="211" spans="1:16376" s="101" customFormat="1" ht="20.100000000000001" customHeight="1">
      <c r="A211" s="14">
        <v>201</v>
      </c>
      <c r="B211" s="18" t="s">
        <v>1300</v>
      </c>
      <c r="C211" s="18" t="s">
        <v>1266</v>
      </c>
      <c r="D211" s="14" t="s">
        <v>9</v>
      </c>
      <c r="E211" s="15" t="s">
        <v>1267</v>
      </c>
      <c r="F211" s="14" t="s">
        <v>34</v>
      </c>
      <c r="G211" s="14" t="s">
        <v>1268</v>
      </c>
      <c r="H211" s="16" t="s">
        <v>1269</v>
      </c>
      <c r="I211" s="15" t="s">
        <v>1270</v>
      </c>
      <c r="J211" s="15" t="s">
        <v>1271</v>
      </c>
      <c r="K211" s="89"/>
      <c r="L211" s="63"/>
      <c r="M211" s="63"/>
      <c r="N211" s="63"/>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3"/>
      <c r="AY211" s="63"/>
      <c r="AZ211" s="63"/>
      <c r="BA211" s="63"/>
      <c r="BB211" s="63"/>
      <c r="BC211" s="63"/>
      <c r="BD211" s="63"/>
      <c r="BE211" s="63"/>
      <c r="BF211" s="63"/>
      <c r="BG211" s="63"/>
      <c r="BH211" s="63"/>
      <c r="BI211" s="63"/>
      <c r="BJ211" s="63"/>
      <c r="BK211" s="63"/>
      <c r="BL211" s="63"/>
      <c r="BM211" s="63"/>
      <c r="BN211" s="63"/>
      <c r="BO211" s="63"/>
      <c r="BP211" s="63"/>
      <c r="BQ211" s="63"/>
      <c r="BR211" s="63"/>
      <c r="BS211" s="63"/>
      <c r="BT211" s="63"/>
      <c r="BU211" s="63"/>
      <c r="BV211" s="63"/>
      <c r="BW211" s="63"/>
      <c r="BX211" s="63"/>
      <c r="BY211" s="63"/>
      <c r="BZ211" s="63"/>
      <c r="CA211" s="63"/>
      <c r="CB211" s="63"/>
      <c r="CC211" s="63"/>
      <c r="CD211" s="63"/>
      <c r="CE211" s="63"/>
      <c r="CF211" s="63"/>
      <c r="CG211" s="63"/>
      <c r="CH211" s="63"/>
      <c r="CI211" s="63"/>
      <c r="CJ211" s="63"/>
      <c r="CK211" s="63"/>
      <c r="CL211" s="63"/>
      <c r="CM211" s="63"/>
      <c r="CN211" s="63"/>
      <c r="CO211" s="63"/>
      <c r="CP211" s="63"/>
      <c r="CQ211" s="63"/>
      <c r="CR211" s="63"/>
      <c r="CS211" s="63"/>
      <c r="CT211" s="63"/>
      <c r="CU211" s="63"/>
      <c r="CV211" s="63"/>
      <c r="CW211" s="63"/>
      <c r="CX211" s="63"/>
      <c r="CY211" s="63"/>
      <c r="CZ211" s="63"/>
      <c r="DA211" s="63"/>
      <c r="DB211" s="63"/>
      <c r="DC211" s="63"/>
      <c r="DD211" s="63"/>
      <c r="DE211" s="63"/>
      <c r="DF211" s="63"/>
      <c r="DG211" s="63"/>
      <c r="DH211" s="63"/>
      <c r="DI211" s="63"/>
      <c r="DJ211" s="63"/>
      <c r="DK211" s="63"/>
      <c r="DL211" s="63"/>
      <c r="DM211" s="63"/>
      <c r="DN211" s="63"/>
      <c r="DO211" s="63"/>
      <c r="DP211" s="63"/>
      <c r="DQ211" s="63"/>
      <c r="DR211" s="63"/>
      <c r="DS211" s="63"/>
      <c r="DT211" s="63"/>
      <c r="DU211" s="63"/>
      <c r="DV211" s="63"/>
      <c r="DW211" s="63"/>
      <c r="DX211" s="63"/>
      <c r="DY211" s="63"/>
      <c r="DZ211" s="63"/>
      <c r="EA211" s="63"/>
      <c r="EB211" s="63"/>
      <c r="EC211" s="63"/>
      <c r="ED211" s="63"/>
      <c r="EE211" s="63"/>
      <c r="EF211" s="63"/>
      <c r="EG211" s="63"/>
      <c r="EH211" s="63"/>
      <c r="EI211" s="63"/>
      <c r="EJ211" s="63"/>
      <c r="EK211" s="63"/>
      <c r="EL211" s="63"/>
      <c r="EM211" s="63"/>
      <c r="EN211" s="63"/>
      <c r="EO211" s="63"/>
      <c r="EP211" s="63"/>
      <c r="EQ211" s="63"/>
      <c r="ER211" s="63"/>
      <c r="ES211" s="63"/>
      <c r="ET211" s="63"/>
      <c r="EU211" s="63"/>
      <c r="EV211" s="63"/>
      <c r="EW211" s="63"/>
      <c r="EX211" s="63"/>
      <c r="EY211" s="63"/>
      <c r="EZ211" s="63"/>
      <c r="FA211" s="63"/>
      <c r="FB211" s="63"/>
      <c r="FC211" s="63"/>
      <c r="FD211" s="63"/>
      <c r="FE211" s="63"/>
      <c r="FF211" s="63"/>
      <c r="FG211" s="63"/>
      <c r="FH211" s="63"/>
      <c r="FI211" s="63"/>
      <c r="FJ211" s="63"/>
      <c r="FK211" s="63"/>
      <c r="FL211" s="63"/>
      <c r="FM211" s="63"/>
      <c r="FN211" s="63"/>
      <c r="FO211" s="63"/>
      <c r="FP211" s="63"/>
      <c r="FQ211" s="63"/>
      <c r="FR211" s="63"/>
      <c r="FS211" s="63"/>
      <c r="FT211" s="63"/>
      <c r="FU211" s="63"/>
      <c r="FV211" s="63"/>
      <c r="FW211" s="63"/>
      <c r="FX211" s="63"/>
      <c r="FY211" s="63"/>
      <c r="FZ211" s="63"/>
      <c r="GA211" s="63"/>
      <c r="GB211" s="63"/>
      <c r="GC211" s="63"/>
      <c r="GD211" s="63"/>
      <c r="GE211" s="63"/>
      <c r="GF211" s="63"/>
      <c r="GG211" s="63"/>
      <c r="GH211" s="63"/>
      <c r="GI211" s="63"/>
      <c r="GJ211" s="63"/>
      <c r="GK211" s="63"/>
      <c r="GL211" s="63"/>
      <c r="GM211" s="63"/>
      <c r="GN211" s="63"/>
      <c r="GO211" s="63"/>
      <c r="GP211" s="63"/>
      <c r="GQ211" s="63"/>
      <c r="GR211" s="63"/>
      <c r="GS211" s="63"/>
      <c r="GT211" s="63"/>
      <c r="GU211" s="63"/>
      <c r="GV211" s="63"/>
      <c r="GW211" s="63"/>
      <c r="GX211" s="63"/>
      <c r="GY211" s="63"/>
      <c r="GZ211" s="63"/>
      <c r="HA211" s="63"/>
      <c r="HB211" s="63"/>
      <c r="HC211" s="63"/>
      <c r="HD211" s="63"/>
      <c r="HE211" s="63"/>
      <c r="HF211" s="63"/>
      <c r="HG211" s="63"/>
      <c r="HH211" s="63"/>
      <c r="HI211" s="63"/>
      <c r="HJ211" s="63"/>
      <c r="HK211" s="63"/>
      <c r="HL211" s="63"/>
      <c r="HM211" s="63"/>
      <c r="HN211" s="63"/>
      <c r="HO211" s="63"/>
      <c r="HP211" s="63"/>
      <c r="HQ211" s="63"/>
      <c r="HR211" s="63"/>
      <c r="HS211" s="63"/>
      <c r="HT211" s="63"/>
      <c r="HU211" s="63"/>
      <c r="HV211" s="63"/>
      <c r="HW211" s="63"/>
      <c r="HX211" s="63"/>
      <c r="HY211" s="63"/>
      <c r="HZ211" s="63"/>
      <c r="IA211" s="63"/>
      <c r="IB211" s="63"/>
      <c r="IC211" s="63"/>
      <c r="ID211" s="63"/>
      <c r="IE211" s="63"/>
      <c r="IF211" s="63"/>
      <c r="IG211" s="63"/>
      <c r="IH211" s="63"/>
      <c r="II211" s="63"/>
      <c r="IJ211" s="63"/>
      <c r="IK211" s="63"/>
    </row>
    <row r="212" spans="1:16376" s="113" customFormat="1" ht="20.100000000000001" customHeight="1">
      <c r="A212" s="45">
        <v>142</v>
      </c>
      <c r="B212" s="45" t="s">
        <v>1293</v>
      </c>
      <c r="C212" s="45" t="s">
        <v>114</v>
      </c>
      <c r="D212" s="14" t="s">
        <v>9</v>
      </c>
      <c r="E212" s="33" t="s">
        <v>115</v>
      </c>
      <c r="F212" s="14" t="s">
        <v>34</v>
      </c>
      <c r="G212" s="45" t="s">
        <v>116</v>
      </c>
      <c r="H212" s="61" t="s">
        <v>1326</v>
      </c>
      <c r="I212" s="33" t="s">
        <v>1327</v>
      </c>
      <c r="J212" s="33" t="s">
        <v>112</v>
      </c>
      <c r="K212" s="23" t="s">
        <v>1328</v>
      </c>
      <c r="L212" s="63"/>
      <c r="M212" s="104"/>
      <c r="N212" s="104"/>
      <c r="O212" s="104"/>
      <c r="P212" s="104"/>
      <c r="Q212" s="104"/>
      <c r="R212" s="104"/>
      <c r="S212" s="104"/>
      <c r="T212" s="104"/>
      <c r="U212" s="104"/>
      <c r="V212" s="104"/>
      <c r="W212" s="104"/>
      <c r="X212" s="104"/>
      <c r="Y212" s="104"/>
      <c r="Z212" s="104"/>
      <c r="AA212" s="104"/>
      <c r="AB212" s="104"/>
      <c r="AC212" s="104"/>
      <c r="AD212" s="104"/>
      <c r="AE212" s="104"/>
      <c r="AF212" s="104"/>
      <c r="AG212" s="104"/>
      <c r="AH212" s="104"/>
      <c r="AI212" s="104"/>
      <c r="AJ212" s="104"/>
      <c r="AK212" s="104"/>
      <c r="AL212" s="104"/>
      <c r="AM212" s="104"/>
      <c r="AN212" s="104"/>
      <c r="AO212" s="104"/>
      <c r="AP212" s="104"/>
      <c r="AQ212" s="104"/>
      <c r="AR212" s="104"/>
      <c r="AS212" s="104"/>
      <c r="AT212" s="104"/>
      <c r="AU212" s="104"/>
      <c r="AV212" s="104"/>
      <c r="AW212" s="104"/>
      <c r="AX212" s="104"/>
      <c r="AY212" s="104"/>
      <c r="AZ212" s="104"/>
      <c r="BA212" s="104"/>
      <c r="BB212" s="104"/>
      <c r="BC212" s="104"/>
      <c r="BD212" s="104"/>
      <c r="BE212" s="104"/>
      <c r="BF212" s="104"/>
      <c r="BG212" s="104"/>
      <c r="BH212" s="104"/>
      <c r="BI212" s="104"/>
      <c r="BJ212" s="104"/>
      <c r="BK212" s="104"/>
      <c r="BL212" s="104"/>
      <c r="BM212" s="104"/>
      <c r="BN212" s="104"/>
      <c r="BO212" s="104"/>
      <c r="BP212" s="104"/>
      <c r="BQ212" s="104"/>
      <c r="BR212" s="104"/>
      <c r="BS212" s="104"/>
      <c r="BT212" s="104"/>
      <c r="BU212" s="104"/>
      <c r="BV212" s="104"/>
      <c r="BW212" s="104"/>
      <c r="BX212" s="104"/>
      <c r="BY212" s="104"/>
      <c r="BZ212" s="104"/>
      <c r="CA212" s="104"/>
      <c r="CB212" s="104"/>
      <c r="CC212" s="104"/>
      <c r="CD212" s="104"/>
      <c r="CE212" s="104"/>
      <c r="CF212" s="104"/>
      <c r="CG212" s="104"/>
      <c r="CH212" s="104"/>
      <c r="CI212" s="104"/>
      <c r="CJ212" s="104"/>
      <c r="CK212" s="104"/>
      <c r="CL212" s="104"/>
      <c r="CM212" s="104"/>
      <c r="CN212" s="104"/>
      <c r="CO212" s="104"/>
      <c r="CP212" s="104"/>
      <c r="CQ212" s="104"/>
      <c r="CR212" s="104"/>
      <c r="CS212" s="104"/>
      <c r="CT212" s="104"/>
      <c r="CU212" s="104"/>
      <c r="CV212" s="104"/>
      <c r="CW212" s="104"/>
      <c r="CX212" s="104"/>
      <c r="CY212" s="104"/>
      <c r="CZ212" s="104"/>
      <c r="DA212" s="104"/>
      <c r="DB212" s="104"/>
      <c r="DC212" s="104"/>
      <c r="DD212" s="104"/>
      <c r="DE212" s="104"/>
      <c r="DF212" s="104"/>
      <c r="DG212" s="104"/>
      <c r="DH212" s="104"/>
      <c r="DI212" s="104"/>
      <c r="DJ212" s="104"/>
      <c r="DK212" s="104"/>
      <c r="DL212" s="104"/>
      <c r="DM212" s="104"/>
      <c r="DN212" s="104"/>
      <c r="DO212" s="104"/>
      <c r="DP212" s="104"/>
      <c r="DQ212" s="104"/>
      <c r="DR212" s="104"/>
      <c r="DS212" s="104"/>
      <c r="DT212" s="104"/>
      <c r="DU212" s="104"/>
      <c r="DV212" s="104"/>
      <c r="DW212" s="104"/>
      <c r="DX212" s="104"/>
      <c r="DY212" s="104"/>
      <c r="DZ212" s="104"/>
      <c r="EA212" s="104"/>
      <c r="EB212" s="104"/>
      <c r="EC212" s="104"/>
      <c r="ED212" s="104"/>
      <c r="EE212" s="104"/>
      <c r="EF212" s="104"/>
      <c r="EG212" s="104"/>
      <c r="EH212" s="104"/>
      <c r="EI212" s="104"/>
      <c r="EJ212" s="104"/>
      <c r="EK212" s="104"/>
      <c r="EL212" s="104"/>
      <c r="EM212" s="104"/>
      <c r="EN212" s="104"/>
      <c r="EO212" s="104"/>
      <c r="EP212" s="104"/>
      <c r="EQ212" s="104"/>
      <c r="ER212" s="104"/>
      <c r="ES212" s="104"/>
      <c r="ET212" s="104"/>
      <c r="EU212" s="104"/>
      <c r="EV212" s="104"/>
      <c r="EW212" s="104"/>
      <c r="EX212" s="104"/>
      <c r="EY212" s="104"/>
      <c r="EZ212" s="104"/>
      <c r="FA212" s="104"/>
      <c r="FB212" s="104"/>
      <c r="FC212" s="104"/>
      <c r="FD212" s="104"/>
      <c r="FE212" s="104"/>
      <c r="FF212" s="104"/>
      <c r="FG212" s="104"/>
      <c r="FH212" s="104"/>
      <c r="FI212" s="104"/>
      <c r="FJ212" s="104"/>
      <c r="FK212" s="104"/>
      <c r="FL212" s="104"/>
      <c r="FM212" s="104"/>
      <c r="FN212" s="104"/>
      <c r="FO212" s="104"/>
      <c r="FP212" s="104"/>
      <c r="FQ212" s="104"/>
      <c r="FR212" s="104"/>
      <c r="FS212" s="104"/>
      <c r="FT212" s="104"/>
      <c r="FU212" s="104"/>
      <c r="FV212" s="104"/>
      <c r="FW212" s="104"/>
      <c r="FX212" s="104"/>
      <c r="FY212" s="104"/>
      <c r="FZ212" s="104"/>
      <c r="GA212" s="104"/>
      <c r="GB212" s="104"/>
      <c r="GC212" s="104"/>
      <c r="GD212" s="104"/>
      <c r="GE212" s="104"/>
      <c r="GF212" s="104"/>
      <c r="GG212" s="104"/>
      <c r="GH212" s="104"/>
      <c r="GI212" s="104"/>
      <c r="GJ212" s="104"/>
      <c r="GK212" s="104"/>
      <c r="GL212" s="104"/>
      <c r="GM212" s="104"/>
      <c r="GN212" s="104"/>
      <c r="GO212" s="104"/>
      <c r="GP212" s="104"/>
      <c r="GQ212" s="104"/>
      <c r="GR212" s="104"/>
      <c r="GS212" s="104"/>
      <c r="GT212" s="104"/>
      <c r="GU212" s="104"/>
      <c r="GV212" s="104"/>
      <c r="GW212" s="104"/>
      <c r="GX212" s="104"/>
      <c r="GY212" s="104"/>
      <c r="GZ212" s="104"/>
      <c r="HA212" s="104"/>
      <c r="HB212" s="104"/>
      <c r="HC212" s="104"/>
      <c r="HD212" s="104"/>
      <c r="HE212" s="104"/>
      <c r="HF212" s="104"/>
      <c r="HG212" s="104"/>
      <c r="HH212" s="104"/>
      <c r="HI212" s="104"/>
      <c r="HJ212" s="104"/>
      <c r="HK212" s="104"/>
      <c r="HL212" s="104"/>
      <c r="HM212" s="104"/>
      <c r="HN212" s="104"/>
      <c r="HO212" s="104"/>
      <c r="HP212" s="104"/>
      <c r="HQ212" s="104"/>
      <c r="HR212" s="104"/>
      <c r="HS212" s="104"/>
      <c r="HT212" s="104"/>
      <c r="HU212" s="104"/>
      <c r="HV212" s="104"/>
      <c r="HW212" s="104"/>
      <c r="HX212" s="104"/>
      <c r="HY212" s="104"/>
      <c r="HZ212" s="104"/>
      <c r="IA212" s="104"/>
      <c r="IB212" s="104"/>
      <c r="IC212" s="104"/>
      <c r="ID212" s="104"/>
      <c r="IE212" s="104"/>
      <c r="IF212" s="104"/>
      <c r="IG212" s="104"/>
      <c r="IH212" s="104"/>
      <c r="II212" s="104"/>
      <c r="IJ212" s="104"/>
      <c r="IK212" s="104"/>
      <c r="IL212" s="104"/>
      <c r="IM212" s="104"/>
      <c r="IN212" s="104"/>
      <c r="IO212" s="104"/>
      <c r="IP212" s="104"/>
      <c r="IQ212" s="104"/>
      <c r="IR212" s="104"/>
      <c r="IS212" s="104"/>
      <c r="IT212" s="104"/>
      <c r="IU212" s="104"/>
      <c r="IV212" s="104"/>
      <c r="IW212" s="104"/>
      <c r="IX212" s="104"/>
      <c r="IY212" s="104"/>
      <c r="IZ212" s="104"/>
      <c r="JA212" s="104"/>
      <c r="JB212" s="104"/>
      <c r="JC212" s="104"/>
      <c r="JD212" s="104"/>
      <c r="JE212" s="104"/>
      <c r="JF212" s="104"/>
      <c r="JG212" s="104"/>
      <c r="JH212" s="104"/>
      <c r="JI212" s="104"/>
      <c r="JJ212" s="104"/>
      <c r="JK212" s="104"/>
      <c r="JL212" s="104"/>
      <c r="JM212" s="104"/>
      <c r="JN212" s="104"/>
      <c r="JO212" s="104"/>
      <c r="JP212" s="104"/>
      <c r="JQ212" s="104"/>
      <c r="JR212" s="104"/>
      <c r="JS212" s="104"/>
      <c r="JT212" s="104"/>
      <c r="JU212" s="104"/>
      <c r="JV212" s="104"/>
      <c r="JW212" s="104"/>
      <c r="JX212" s="104"/>
      <c r="JY212" s="104"/>
      <c r="JZ212" s="104"/>
      <c r="KA212" s="104"/>
      <c r="KB212" s="104"/>
      <c r="KC212" s="104"/>
      <c r="KD212" s="104"/>
      <c r="KE212" s="104"/>
      <c r="KF212" s="104"/>
      <c r="KG212" s="104"/>
      <c r="KH212" s="104"/>
      <c r="KI212" s="104"/>
      <c r="KJ212" s="104"/>
      <c r="KK212" s="104"/>
      <c r="KL212" s="104"/>
      <c r="KM212" s="104"/>
      <c r="KN212" s="104"/>
      <c r="KO212" s="104"/>
      <c r="KP212" s="104"/>
      <c r="KQ212" s="104"/>
      <c r="KR212" s="104"/>
      <c r="KS212" s="104"/>
      <c r="KT212" s="104"/>
      <c r="KU212" s="104"/>
      <c r="KV212" s="104"/>
      <c r="KW212" s="104"/>
      <c r="KX212" s="104"/>
      <c r="KY212" s="104"/>
      <c r="KZ212" s="104"/>
      <c r="LA212" s="104"/>
      <c r="LB212" s="104"/>
      <c r="LC212" s="104"/>
      <c r="LD212" s="104"/>
      <c r="LE212" s="104"/>
      <c r="LF212" s="104"/>
      <c r="LG212" s="104"/>
      <c r="LH212" s="104"/>
      <c r="LI212" s="104"/>
      <c r="LJ212" s="104"/>
      <c r="LK212" s="104"/>
      <c r="LL212" s="104"/>
      <c r="LM212" s="104"/>
      <c r="LN212" s="104"/>
      <c r="LO212" s="104"/>
      <c r="LP212" s="104"/>
      <c r="LQ212" s="104"/>
      <c r="LR212" s="104"/>
      <c r="LS212" s="104"/>
      <c r="LT212" s="104"/>
      <c r="LU212" s="104"/>
      <c r="LV212" s="104"/>
      <c r="LW212" s="104"/>
      <c r="LX212" s="104"/>
      <c r="LY212" s="104"/>
      <c r="LZ212" s="104"/>
      <c r="MA212" s="104"/>
      <c r="MB212" s="104"/>
      <c r="MC212" s="104"/>
      <c r="MD212" s="104"/>
      <c r="ME212" s="104"/>
      <c r="MF212" s="104"/>
      <c r="MG212" s="104"/>
      <c r="MH212" s="104"/>
      <c r="MI212" s="104"/>
      <c r="MJ212" s="104"/>
      <c r="MK212" s="104"/>
      <c r="ML212" s="104"/>
      <c r="MM212" s="104"/>
      <c r="MN212" s="104"/>
      <c r="MO212" s="104"/>
      <c r="MP212" s="104"/>
      <c r="MQ212" s="104"/>
      <c r="MR212" s="104"/>
      <c r="MS212" s="104"/>
      <c r="MT212" s="104"/>
      <c r="MU212" s="104"/>
      <c r="MV212" s="104"/>
      <c r="MW212" s="104"/>
      <c r="MX212" s="104"/>
      <c r="MY212" s="104"/>
      <c r="MZ212" s="104"/>
      <c r="NA212" s="104"/>
      <c r="NB212" s="104"/>
      <c r="NC212" s="104"/>
      <c r="ND212" s="104"/>
      <c r="NE212" s="104"/>
      <c r="NF212" s="104"/>
      <c r="NG212" s="104"/>
      <c r="NH212" s="104"/>
      <c r="NI212" s="104"/>
      <c r="NJ212" s="104"/>
      <c r="NK212" s="104"/>
      <c r="NL212" s="104"/>
      <c r="NM212" s="104"/>
      <c r="NN212" s="104"/>
      <c r="NO212" s="104"/>
      <c r="NP212" s="104"/>
      <c r="NQ212" s="104"/>
      <c r="NR212" s="104"/>
      <c r="NS212" s="104"/>
      <c r="NT212" s="104"/>
      <c r="NU212" s="104"/>
      <c r="NV212" s="104"/>
      <c r="NW212" s="104"/>
      <c r="NX212" s="104"/>
      <c r="NY212" s="104"/>
      <c r="NZ212" s="104"/>
      <c r="OA212" s="104"/>
      <c r="OB212" s="104"/>
      <c r="OC212" s="104"/>
      <c r="OD212" s="104"/>
      <c r="OE212" s="104"/>
      <c r="OF212" s="104"/>
      <c r="OG212" s="104"/>
      <c r="OH212" s="104"/>
      <c r="OI212" s="104"/>
      <c r="OJ212" s="104"/>
      <c r="OK212" s="104"/>
      <c r="OL212" s="104"/>
      <c r="OM212" s="104"/>
      <c r="ON212" s="104"/>
      <c r="OO212" s="104"/>
      <c r="OP212" s="104"/>
      <c r="OQ212" s="104"/>
      <c r="OR212" s="104"/>
      <c r="OS212" s="104"/>
      <c r="OT212" s="104"/>
      <c r="OU212" s="104"/>
      <c r="OV212" s="104"/>
      <c r="OW212" s="104"/>
      <c r="OX212" s="104"/>
      <c r="OY212" s="104"/>
      <c r="OZ212" s="104"/>
      <c r="PA212" s="104"/>
      <c r="PB212" s="104"/>
      <c r="PC212" s="104"/>
      <c r="PD212" s="104"/>
      <c r="PE212" s="104"/>
      <c r="PF212" s="104"/>
      <c r="PG212" s="104"/>
      <c r="PH212" s="104"/>
      <c r="PI212" s="104"/>
      <c r="PJ212" s="104"/>
      <c r="PK212" s="104"/>
      <c r="PL212" s="104"/>
      <c r="PM212" s="104"/>
      <c r="PN212" s="104"/>
      <c r="PO212" s="104"/>
      <c r="PP212" s="104"/>
      <c r="PQ212" s="104"/>
      <c r="PR212" s="104"/>
      <c r="PS212" s="104"/>
      <c r="PT212" s="104"/>
      <c r="PU212" s="104"/>
      <c r="PV212" s="104"/>
      <c r="PW212" s="104"/>
      <c r="PX212" s="104"/>
      <c r="PY212" s="104"/>
      <c r="PZ212" s="104"/>
      <c r="QA212" s="104"/>
      <c r="QB212" s="104"/>
      <c r="QC212" s="104"/>
      <c r="QD212" s="104"/>
      <c r="QE212" s="104"/>
      <c r="QF212" s="104"/>
      <c r="QG212" s="104"/>
      <c r="QH212" s="104"/>
      <c r="QI212" s="104"/>
      <c r="QJ212" s="104"/>
      <c r="QK212" s="104"/>
      <c r="QL212" s="104"/>
      <c r="QM212" s="104"/>
      <c r="QN212" s="104"/>
      <c r="QO212" s="104"/>
      <c r="QP212" s="104"/>
      <c r="QQ212" s="104"/>
      <c r="QR212" s="104"/>
      <c r="QS212" s="104"/>
      <c r="QT212" s="104"/>
      <c r="QU212" s="104"/>
      <c r="QV212" s="104"/>
      <c r="QW212" s="104"/>
      <c r="QX212" s="104"/>
      <c r="QY212" s="104"/>
      <c r="QZ212" s="104"/>
      <c r="RA212" s="104"/>
      <c r="RB212" s="104"/>
      <c r="RC212" s="104"/>
      <c r="RD212" s="104"/>
      <c r="RE212" s="104"/>
      <c r="RF212" s="104"/>
      <c r="RG212" s="104"/>
      <c r="RH212" s="104"/>
      <c r="RI212" s="104"/>
      <c r="RJ212" s="104"/>
      <c r="RK212" s="104"/>
      <c r="RL212" s="104"/>
      <c r="RM212" s="104"/>
      <c r="RN212" s="104"/>
      <c r="RO212" s="104"/>
      <c r="RP212" s="104"/>
      <c r="RQ212" s="104"/>
      <c r="RR212" s="104"/>
      <c r="RS212" s="104"/>
      <c r="RT212" s="104"/>
      <c r="RU212" s="104"/>
      <c r="RV212" s="104"/>
      <c r="RW212" s="104"/>
      <c r="RX212" s="104"/>
      <c r="RY212" s="104"/>
      <c r="RZ212" s="104"/>
      <c r="SA212" s="104"/>
      <c r="SB212" s="104"/>
      <c r="SC212" s="104"/>
      <c r="SD212" s="104"/>
      <c r="SE212" s="104"/>
      <c r="SF212" s="104"/>
      <c r="SG212" s="104"/>
      <c r="SH212" s="104"/>
      <c r="SI212" s="104"/>
      <c r="SJ212" s="104"/>
      <c r="SK212" s="104"/>
      <c r="SL212" s="104"/>
      <c r="SM212" s="104"/>
      <c r="SN212" s="104"/>
      <c r="SO212" s="104"/>
      <c r="SP212" s="104"/>
      <c r="SQ212" s="104"/>
      <c r="SR212" s="104"/>
      <c r="SS212" s="104"/>
      <c r="ST212" s="104"/>
      <c r="SU212" s="104"/>
      <c r="SV212" s="104"/>
      <c r="SW212" s="104"/>
      <c r="SX212" s="104"/>
      <c r="SY212" s="104"/>
      <c r="SZ212" s="104"/>
      <c r="TA212" s="104"/>
      <c r="TB212" s="104"/>
      <c r="TC212" s="104"/>
      <c r="TD212" s="104"/>
      <c r="TE212" s="104"/>
      <c r="TF212" s="104"/>
      <c r="TG212" s="104"/>
      <c r="TH212" s="104"/>
      <c r="TI212" s="104"/>
      <c r="TJ212" s="104"/>
      <c r="TK212" s="104"/>
      <c r="TL212" s="104"/>
      <c r="TM212" s="104"/>
      <c r="TN212" s="104"/>
      <c r="TO212" s="104"/>
      <c r="TP212" s="104"/>
      <c r="TQ212" s="104"/>
      <c r="TR212" s="104"/>
      <c r="TS212" s="104"/>
      <c r="TT212" s="104"/>
      <c r="TU212" s="104"/>
      <c r="TV212" s="104"/>
      <c r="TW212" s="104"/>
      <c r="TX212" s="104"/>
      <c r="TY212" s="104"/>
      <c r="TZ212" s="104"/>
      <c r="UA212" s="104"/>
      <c r="UB212" s="104"/>
      <c r="UC212" s="104"/>
      <c r="UD212" s="104"/>
      <c r="UE212" s="104"/>
      <c r="UF212" s="104"/>
      <c r="UG212" s="104"/>
      <c r="UH212" s="104"/>
      <c r="UI212" s="104"/>
      <c r="UJ212" s="104"/>
      <c r="UK212" s="104"/>
      <c r="UL212" s="104"/>
      <c r="UM212" s="104"/>
      <c r="UN212" s="104"/>
      <c r="UO212" s="104"/>
      <c r="UP212" s="104"/>
      <c r="UQ212" s="104"/>
      <c r="UR212" s="104"/>
      <c r="US212" s="104"/>
      <c r="UT212" s="104"/>
      <c r="UU212" s="104"/>
      <c r="UV212" s="104"/>
      <c r="UW212" s="104"/>
      <c r="UX212" s="104"/>
      <c r="UY212" s="104"/>
      <c r="UZ212" s="104"/>
      <c r="VA212" s="104"/>
      <c r="VB212" s="104"/>
      <c r="VC212" s="104"/>
      <c r="VD212" s="104"/>
      <c r="VE212" s="104"/>
      <c r="VF212" s="104"/>
      <c r="VG212" s="104"/>
      <c r="VH212" s="104"/>
      <c r="VI212" s="104"/>
      <c r="VJ212" s="104"/>
      <c r="VK212" s="104"/>
      <c r="VL212" s="104"/>
      <c r="VM212" s="104"/>
      <c r="VN212" s="104"/>
      <c r="VO212" s="104"/>
      <c r="VP212" s="104"/>
      <c r="VQ212" s="104"/>
      <c r="VR212" s="104"/>
      <c r="VS212" s="104"/>
      <c r="VT212" s="104"/>
      <c r="VU212" s="104"/>
      <c r="VV212" s="104"/>
      <c r="VW212" s="104"/>
      <c r="VX212" s="104"/>
      <c r="VY212" s="104"/>
      <c r="VZ212" s="104"/>
      <c r="WA212" s="104"/>
      <c r="WB212" s="104"/>
      <c r="WC212" s="104"/>
      <c r="WD212" s="104"/>
      <c r="WE212" s="104"/>
      <c r="WF212" s="104"/>
      <c r="WG212" s="104"/>
      <c r="WH212" s="104"/>
      <c r="WI212" s="104"/>
      <c r="WJ212" s="104"/>
      <c r="WK212" s="104"/>
      <c r="WL212" s="104"/>
      <c r="WM212" s="104"/>
      <c r="WN212" s="104"/>
      <c r="WO212" s="104"/>
      <c r="WP212" s="104"/>
      <c r="WQ212" s="104"/>
      <c r="WR212" s="104"/>
      <c r="WS212" s="104"/>
      <c r="WT212" s="104"/>
      <c r="WU212" s="104"/>
      <c r="WV212" s="104"/>
      <c r="WW212" s="104"/>
      <c r="WX212" s="104"/>
      <c r="WY212" s="104"/>
      <c r="WZ212" s="104"/>
      <c r="XA212" s="104"/>
      <c r="XB212" s="104"/>
      <c r="XC212" s="104"/>
      <c r="XD212" s="104"/>
      <c r="XE212" s="104"/>
      <c r="XF212" s="104"/>
      <c r="XG212" s="104"/>
      <c r="XH212" s="104"/>
      <c r="XI212" s="104"/>
      <c r="XJ212" s="104"/>
      <c r="XK212" s="104"/>
      <c r="XL212" s="104"/>
      <c r="XM212" s="104"/>
      <c r="XN212" s="104"/>
      <c r="XO212" s="104"/>
      <c r="XP212" s="104"/>
      <c r="XQ212" s="104"/>
      <c r="XR212" s="104"/>
      <c r="XS212" s="104"/>
      <c r="XT212" s="104"/>
      <c r="XU212" s="104"/>
      <c r="XV212" s="104"/>
      <c r="XW212" s="104"/>
      <c r="XX212" s="104"/>
      <c r="XY212" s="104"/>
      <c r="XZ212" s="104"/>
      <c r="YA212" s="104"/>
      <c r="YB212" s="104"/>
      <c r="YC212" s="104"/>
      <c r="YD212" s="104"/>
      <c r="YE212" s="104"/>
      <c r="YF212" s="104"/>
      <c r="YG212" s="104"/>
      <c r="YH212" s="104"/>
      <c r="YI212" s="104"/>
      <c r="YJ212" s="104"/>
      <c r="YK212" s="104"/>
      <c r="YL212" s="104"/>
      <c r="YM212" s="104"/>
      <c r="YN212" s="104"/>
      <c r="YO212" s="104"/>
      <c r="YP212" s="104"/>
      <c r="YQ212" s="104"/>
      <c r="YR212" s="104"/>
      <c r="YS212" s="104"/>
      <c r="YT212" s="104"/>
      <c r="YU212" s="104"/>
      <c r="YV212" s="104"/>
      <c r="YW212" s="104"/>
      <c r="YX212" s="104"/>
      <c r="YY212" s="104"/>
      <c r="YZ212" s="104"/>
      <c r="ZA212" s="104"/>
      <c r="ZB212" s="104"/>
      <c r="ZC212" s="104"/>
      <c r="ZD212" s="104"/>
      <c r="ZE212" s="104"/>
      <c r="ZF212" s="104"/>
      <c r="ZG212" s="104"/>
      <c r="ZH212" s="104"/>
      <c r="ZI212" s="104"/>
      <c r="ZJ212" s="104"/>
      <c r="ZK212" s="104"/>
      <c r="ZL212" s="104"/>
      <c r="ZM212" s="104"/>
      <c r="ZN212" s="104"/>
      <c r="ZO212" s="104"/>
      <c r="ZP212" s="104"/>
      <c r="ZQ212" s="104"/>
      <c r="ZR212" s="104"/>
      <c r="ZS212" s="104"/>
      <c r="ZT212" s="104"/>
      <c r="ZU212" s="104"/>
      <c r="ZV212" s="104"/>
      <c r="ZW212" s="104"/>
      <c r="ZX212" s="104"/>
      <c r="ZY212" s="104"/>
      <c r="ZZ212" s="104"/>
      <c r="AAA212" s="104"/>
      <c r="AAB212" s="104"/>
      <c r="AAC212" s="104"/>
      <c r="AAD212" s="104"/>
      <c r="AAE212" s="104"/>
      <c r="AAF212" s="104"/>
      <c r="AAG212" s="104"/>
      <c r="AAH212" s="104"/>
      <c r="AAI212" s="104"/>
      <c r="AAJ212" s="104"/>
      <c r="AAK212" s="104"/>
      <c r="AAL212" s="104"/>
      <c r="AAM212" s="104"/>
      <c r="AAN212" s="104"/>
      <c r="AAO212" s="104"/>
      <c r="AAP212" s="104"/>
      <c r="AAQ212" s="104"/>
      <c r="AAR212" s="104"/>
      <c r="AAS212" s="104"/>
      <c r="AAT212" s="104"/>
      <c r="AAU212" s="104"/>
      <c r="AAV212" s="104"/>
      <c r="AAW212" s="104"/>
      <c r="AAX212" s="104"/>
      <c r="AAY212" s="104"/>
      <c r="AAZ212" s="104"/>
      <c r="ABA212" s="104"/>
      <c r="ABB212" s="104"/>
      <c r="ABC212" s="104"/>
      <c r="ABD212" s="104"/>
      <c r="ABE212" s="104"/>
      <c r="ABF212" s="104"/>
      <c r="ABG212" s="104"/>
      <c r="ABH212" s="104"/>
      <c r="ABI212" s="104"/>
      <c r="ABJ212" s="104"/>
      <c r="ABK212" s="104"/>
      <c r="ABL212" s="104"/>
      <c r="ABM212" s="104"/>
      <c r="ABN212" s="104"/>
      <c r="ABO212" s="104"/>
      <c r="ABP212" s="104"/>
      <c r="ABQ212" s="104"/>
      <c r="ABR212" s="104"/>
      <c r="ABS212" s="104"/>
      <c r="ABT212" s="104"/>
      <c r="ABU212" s="104"/>
      <c r="ABV212" s="104"/>
      <c r="ABW212" s="104"/>
      <c r="ABX212" s="104"/>
      <c r="ABY212" s="104"/>
      <c r="ABZ212" s="104"/>
      <c r="ACA212" s="104"/>
      <c r="ACB212" s="104"/>
      <c r="ACC212" s="104"/>
      <c r="ACD212" s="104"/>
      <c r="ACE212" s="104"/>
      <c r="ACF212" s="104"/>
      <c r="ACG212" s="104"/>
      <c r="ACH212" s="104"/>
      <c r="ACI212" s="104"/>
      <c r="ACJ212" s="104"/>
      <c r="ACK212" s="104"/>
      <c r="ACL212" s="104"/>
      <c r="ACM212" s="104"/>
      <c r="ACN212" s="104"/>
      <c r="ACO212" s="104"/>
      <c r="ACP212" s="104"/>
      <c r="ACQ212" s="104"/>
      <c r="ACR212" s="104"/>
      <c r="ACS212" s="104"/>
      <c r="ACT212" s="104"/>
      <c r="ACU212" s="104"/>
      <c r="ACV212" s="104"/>
      <c r="ACW212" s="104"/>
      <c r="ACX212" s="104"/>
      <c r="ACY212" s="104"/>
      <c r="ACZ212" s="104"/>
      <c r="ADA212" s="104"/>
      <c r="ADB212" s="104"/>
      <c r="ADC212" s="104"/>
      <c r="ADD212" s="104"/>
      <c r="ADE212" s="104"/>
      <c r="ADF212" s="104"/>
      <c r="ADG212" s="104"/>
      <c r="ADH212" s="104"/>
      <c r="ADI212" s="104"/>
      <c r="ADJ212" s="104"/>
      <c r="ADK212" s="104"/>
      <c r="ADL212" s="104"/>
      <c r="ADM212" s="104"/>
      <c r="ADN212" s="104"/>
      <c r="ADO212" s="104"/>
      <c r="ADP212" s="104"/>
      <c r="ADQ212" s="104"/>
      <c r="ADR212" s="104"/>
      <c r="ADS212" s="104"/>
      <c r="ADT212" s="104"/>
      <c r="ADU212" s="104"/>
      <c r="ADV212" s="104"/>
      <c r="ADW212" s="104"/>
      <c r="ADX212" s="104"/>
      <c r="ADY212" s="104"/>
      <c r="ADZ212" s="104"/>
      <c r="AEA212" s="104"/>
      <c r="AEB212" s="104"/>
      <c r="AEC212" s="104"/>
      <c r="AED212" s="104"/>
      <c r="AEE212" s="104"/>
      <c r="AEF212" s="104"/>
      <c r="AEG212" s="104"/>
      <c r="AEH212" s="104"/>
      <c r="AEI212" s="104"/>
      <c r="AEJ212" s="104"/>
      <c r="AEK212" s="104"/>
      <c r="AEL212" s="104"/>
      <c r="AEM212" s="104"/>
      <c r="AEN212" s="104"/>
      <c r="AEO212" s="104"/>
      <c r="AEP212" s="104"/>
      <c r="AEQ212" s="104"/>
      <c r="AER212" s="104"/>
      <c r="AES212" s="104"/>
      <c r="AET212" s="104"/>
      <c r="AEU212" s="104"/>
      <c r="AEV212" s="104"/>
      <c r="AEW212" s="104"/>
      <c r="AEX212" s="104"/>
      <c r="AEY212" s="104"/>
      <c r="AEZ212" s="104"/>
      <c r="AFA212" s="104"/>
      <c r="AFB212" s="104"/>
      <c r="AFC212" s="104"/>
      <c r="AFD212" s="104"/>
      <c r="AFE212" s="104"/>
      <c r="AFF212" s="104"/>
      <c r="AFG212" s="104"/>
      <c r="AFH212" s="104"/>
      <c r="AFI212" s="104"/>
      <c r="AFJ212" s="104"/>
      <c r="AFK212" s="104"/>
      <c r="AFL212" s="104"/>
      <c r="AFM212" s="104"/>
      <c r="AFN212" s="104"/>
      <c r="AFO212" s="104"/>
      <c r="AFP212" s="104"/>
      <c r="AFQ212" s="104"/>
      <c r="AFR212" s="104"/>
      <c r="AFS212" s="104"/>
      <c r="AFT212" s="104"/>
      <c r="AFU212" s="104"/>
      <c r="AFV212" s="104"/>
      <c r="AFW212" s="104"/>
      <c r="AFX212" s="104"/>
      <c r="AFY212" s="104"/>
      <c r="AFZ212" s="104"/>
      <c r="AGA212" s="104"/>
      <c r="AGB212" s="104"/>
      <c r="AGC212" s="104"/>
      <c r="AGD212" s="104"/>
      <c r="AGE212" s="104"/>
      <c r="AGF212" s="104"/>
      <c r="AGG212" s="104"/>
      <c r="AGH212" s="104"/>
      <c r="AGI212" s="104"/>
      <c r="AGJ212" s="104"/>
      <c r="AGK212" s="104"/>
      <c r="AGL212" s="104"/>
      <c r="AGM212" s="104"/>
      <c r="AGN212" s="104"/>
      <c r="AGO212" s="104"/>
      <c r="AGP212" s="104"/>
      <c r="AGQ212" s="104"/>
      <c r="AGR212" s="104"/>
      <c r="AGS212" s="104"/>
      <c r="AGT212" s="104"/>
      <c r="AGU212" s="104"/>
      <c r="AGV212" s="104"/>
      <c r="AGW212" s="104"/>
      <c r="AGX212" s="104"/>
      <c r="AGY212" s="104"/>
      <c r="AGZ212" s="104"/>
      <c r="AHA212" s="104"/>
      <c r="AHB212" s="104"/>
      <c r="AHC212" s="104"/>
      <c r="AHD212" s="104"/>
      <c r="AHE212" s="104"/>
      <c r="AHF212" s="104"/>
      <c r="AHG212" s="104"/>
      <c r="AHH212" s="104"/>
      <c r="AHI212" s="104"/>
      <c r="AHJ212" s="104"/>
      <c r="AHK212" s="104"/>
      <c r="AHL212" s="104"/>
      <c r="AHM212" s="104"/>
      <c r="AHN212" s="104"/>
      <c r="AHO212" s="104"/>
      <c r="AHP212" s="104"/>
      <c r="AHQ212" s="104"/>
      <c r="AHR212" s="104"/>
      <c r="AHS212" s="104"/>
      <c r="AHT212" s="104"/>
      <c r="AHU212" s="104"/>
      <c r="AHV212" s="104"/>
      <c r="AHW212" s="104"/>
      <c r="AHX212" s="104"/>
      <c r="AHY212" s="104"/>
      <c r="AHZ212" s="104"/>
      <c r="AIA212" s="104"/>
      <c r="AIB212" s="104"/>
      <c r="AIC212" s="104"/>
      <c r="AID212" s="104"/>
      <c r="AIE212" s="104"/>
      <c r="AIF212" s="104"/>
      <c r="AIG212" s="104"/>
      <c r="AIH212" s="104"/>
      <c r="AII212" s="104"/>
      <c r="AIJ212" s="104"/>
      <c r="AIK212" s="104"/>
      <c r="AIL212" s="104"/>
      <c r="AIM212" s="104"/>
      <c r="AIN212" s="104"/>
      <c r="AIO212" s="104"/>
      <c r="AIP212" s="104"/>
      <c r="AIQ212" s="104"/>
      <c r="AIR212" s="104"/>
      <c r="AIS212" s="104"/>
      <c r="AIT212" s="104"/>
      <c r="AIU212" s="104"/>
      <c r="AIV212" s="104"/>
      <c r="AIW212" s="104"/>
      <c r="AIX212" s="104"/>
      <c r="AIY212" s="104"/>
      <c r="AIZ212" s="104"/>
      <c r="AJA212" s="104"/>
      <c r="AJB212" s="104"/>
      <c r="AJC212" s="104"/>
      <c r="AJD212" s="104"/>
      <c r="AJE212" s="104"/>
      <c r="AJF212" s="104"/>
      <c r="AJG212" s="104"/>
      <c r="AJH212" s="104"/>
      <c r="AJI212" s="104"/>
      <c r="AJJ212" s="104"/>
      <c r="AJK212" s="104"/>
      <c r="AJL212" s="104"/>
      <c r="AJM212" s="104"/>
      <c r="AJN212" s="104"/>
      <c r="AJO212" s="104"/>
      <c r="AJP212" s="104"/>
      <c r="AJQ212" s="104"/>
      <c r="AJR212" s="104"/>
      <c r="AJS212" s="104"/>
      <c r="AJT212" s="104"/>
      <c r="AJU212" s="104"/>
      <c r="AJV212" s="104"/>
      <c r="AJW212" s="104"/>
      <c r="AJX212" s="104"/>
      <c r="AJY212" s="104"/>
      <c r="AJZ212" s="104"/>
      <c r="AKA212" s="104"/>
      <c r="AKB212" s="104"/>
      <c r="AKC212" s="104"/>
      <c r="AKD212" s="104"/>
      <c r="AKE212" s="104"/>
      <c r="AKF212" s="104"/>
      <c r="AKG212" s="104"/>
      <c r="AKH212" s="104"/>
      <c r="AKI212" s="104"/>
      <c r="AKJ212" s="104"/>
      <c r="AKK212" s="104"/>
      <c r="AKL212" s="104"/>
      <c r="AKM212" s="104"/>
      <c r="AKN212" s="104"/>
      <c r="AKO212" s="104"/>
      <c r="AKP212" s="104"/>
      <c r="AKQ212" s="104"/>
      <c r="AKR212" s="104"/>
      <c r="AKS212" s="104"/>
      <c r="AKT212" s="104"/>
      <c r="AKU212" s="104"/>
      <c r="AKV212" s="104"/>
      <c r="AKW212" s="104"/>
      <c r="AKX212" s="104"/>
      <c r="AKY212" s="104"/>
      <c r="AKZ212" s="104"/>
      <c r="ALA212" s="104"/>
      <c r="ALB212" s="104"/>
      <c r="ALC212" s="104"/>
      <c r="ALD212" s="104"/>
      <c r="ALE212" s="104"/>
      <c r="ALF212" s="104"/>
      <c r="ALG212" s="104"/>
      <c r="ALH212" s="104"/>
      <c r="ALI212" s="104"/>
      <c r="ALJ212" s="104"/>
      <c r="ALK212" s="104"/>
      <c r="ALL212" s="104"/>
      <c r="ALM212" s="104"/>
      <c r="ALN212" s="104"/>
      <c r="ALO212" s="104"/>
      <c r="ALP212" s="104"/>
      <c r="ALQ212" s="104"/>
      <c r="ALR212" s="104"/>
      <c r="ALS212" s="104"/>
      <c r="ALT212" s="104"/>
      <c r="ALU212" s="104"/>
      <c r="ALV212" s="104"/>
      <c r="ALW212" s="104"/>
      <c r="ALX212" s="104"/>
      <c r="ALY212" s="104"/>
      <c r="ALZ212" s="104"/>
      <c r="AMA212" s="104"/>
      <c r="AMB212" s="104"/>
      <c r="AMC212" s="104"/>
      <c r="AMD212" s="104"/>
      <c r="AME212" s="104"/>
      <c r="AMF212" s="104"/>
      <c r="AMG212" s="104"/>
      <c r="AMH212" s="104"/>
      <c r="AMI212" s="104"/>
      <c r="AMJ212" s="104"/>
      <c r="AMK212" s="104"/>
      <c r="AML212" s="104"/>
      <c r="AMM212" s="104"/>
      <c r="AMN212" s="104"/>
      <c r="AMO212" s="104"/>
      <c r="AMP212" s="104"/>
      <c r="AMQ212" s="104"/>
      <c r="AMR212" s="104"/>
      <c r="AMS212" s="104"/>
      <c r="AMT212" s="104"/>
      <c r="AMU212" s="104"/>
      <c r="AMV212" s="104"/>
      <c r="AMW212" s="104"/>
      <c r="AMX212" s="104"/>
      <c r="AMY212" s="104"/>
      <c r="AMZ212" s="104"/>
      <c r="ANA212" s="104"/>
      <c r="ANB212" s="104"/>
      <c r="ANC212" s="104"/>
      <c r="AND212" s="104"/>
      <c r="ANE212" s="104"/>
      <c r="ANF212" s="104"/>
      <c r="ANG212" s="104"/>
      <c r="ANH212" s="104"/>
      <c r="ANI212" s="104"/>
      <c r="ANJ212" s="104"/>
      <c r="ANK212" s="104"/>
      <c r="ANL212" s="104"/>
      <c r="ANM212" s="104"/>
      <c r="ANN212" s="104"/>
      <c r="ANO212" s="104"/>
      <c r="ANP212" s="104"/>
      <c r="ANQ212" s="104"/>
      <c r="ANR212" s="104"/>
      <c r="ANS212" s="104"/>
      <c r="ANT212" s="104"/>
      <c r="ANU212" s="104"/>
      <c r="ANV212" s="104"/>
      <c r="ANW212" s="104"/>
      <c r="ANX212" s="104"/>
      <c r="ANY212" s="104"/>
      <c r="ANZ212" s="104"/>
      <c r="AOA212" s="104"/>
      <c r="AOB212" s="104"/>
      <c r="AOC212" s="104"/>
      <c r="AOD212" s="104"/>
      <c r="AOE212" s="104"/>
      <c r="AOF212" s="104"/>
      <c r="AOG212" s="104"/>
      <c r="AOH212" s="104"/>
      <c r="AOI212" s="104"/>
      <c r="AOJ212" s="104"/>
      <c r="AOK212" s="104"/>
      <c r="AOL212" s="104"/>
      <c r="AOM212" s="104"/>
      <c r="AON212" s="104"/>
      <c r="AOO212" s="104"/>
      <c r="AOP212" s="104"/>
      <c r="AOQ212" s="104"/>
      <c r="AOR212" s="104"/>
      <c r="AOS212" s="104"/>
      <c r="AOT212" s="104"/>
      <c r="AOU212" s="104"/>
      <c r="AOV212" s="104"/>
      <c r="AOW212" s="104"/>
      <c r="AOX212" s="104"/>
      <c r="AOY212" s="104"/>
      <c r="AOZ212" s="104"/>
      <c r="APA212" s="104"/>
      <c r="APB212" s="104"/>
      <c r="APC212" s="104"/>
      <c r="APD212" s="104"/>
      <c r="APE212" s="104"/>
      <c r="APF212" s="104"/>
      <c r="APG212" s="104"/>
      <c r="APH212" s="104"/>
      <c r="API212" s="104"/>
      <c r="APJ212" s="104"/>
      <c r="APK212" s="104"/>
      <c r="APL212" s="104"/>
      <c r="APM212" s="104"/>
      <c r="APN212" s="104"/>
      <c r="APO212" s="104"/>
      <c r="APP212" s="104"/>
      <c r="APQ212" s="104"/>
      <c r="APR212" s="104"/>
      <c r="APS212" s="104"/>
      <c r="APT212" s="104"/>
      <c r="APU212" s="104"/>
      <c r="APV212" s="104"/>
      <c r="APW212" s="104"/>
      <c r="APX212" s="104"/>
      <c r="APY212" s="104"/>
      <c r="APZ212" s="104"/>
      <c r="AQA212" s="104"/>
      <c r="AQB212" s="104"/>
      <c r="AQC212" s="104"/>
      <c r="AQD212" s="104"/>
      <c r="AQE212" s="104"/>
      <c r="AQF212" s="104"/>
      <c r="AQG212" s="104"/>
      <c r="AQH212" s="104"/>
      <c r="AQI212" s="104"/>
      <c r="AQJ212" s="104"/>
      <c r="AQK212" s="104"/>
      <c r="AQL212" s="104"/>
      <c r="AQM212" s="104"/>
      <c r="AQN212" s="104"/>
      <c r="AQO212" s="104"/>
      <c r="AQP212" s="104"/>
      <c r="AQQ212" s="104"/>
      <c r="AQR212" s="104"/>
      <c r="AQS212" s="104"/>
      <c r="AQT212" s="104"/>
      <c r="AQU212" s="104"/>
      <c r="AQV212" s="104"/>
      <c r="AQW212" s="104"/>
      <c r="AQX212" s="104"/>
      <c r="AQY212" s="104"/>
      <c r="AQZ212" s="104"/>
      <c r="ARA212" s="104"/>
      <c r="ARB212" s="104"/>
      <c r="ARC212" s="104"/>
      <c r="ARD212" s="104"/>
      <c r="ARE212" s="104"/>
      <c r="ARF212" s="104"/>
      <c r="ARG212" s="104"/>
      <c r="ARH212" s="104"/>
      <c r="ARI212" s="104"/>
      <c r="ARJ212" s="104"/>
      <c r="ARK212" s="104"/>
      <c r="ARL212" s="104"/>
      <c r="ARM212" s="104"/>
      <c r="ARN212" s="104"/>
      <c r="ARO212" s="104"/>
      <c r="ARP212" s="104"/>
      <c r="ARQ212" s="104"/>
      <c r="ARR212" s="104"/>
      <c r="ARS212" s="104"/>
      <c r="ART212" s="104"/>
      <c r="ARU212" s="104"/>
      <c r="ARV212" s="104"/>
      <c r="ARW212" s="104"/>
      <c r="ARX212" s="104"/>
      <c r="ARY212" s="104"/>
      <c r="ARZ212" s="104"/>
      <c r="ASA212" s="104"/>
      <c r="ASB212" s="104"/>
      <c r="ASC212" s="104"/>
      <c r="ASD212" s="104"/>
      <c r="ASE212" s="104"/>
      <c r="ASF212" s="104"/>
      <c r="ASG212" s="104"/>
      <c r="ASH212" s="104"/>
      <c r="ASI212" s="104"/>
      <c r="ASJ212" s="104"/>
      <c r="ASK212" s="104"/>
      <c r="ASL212" s="104"/>
      <c r="ASM212" s="104"/>
      <c r="ASN212" s="104"/>
      <c r="ASO212" s="104"/>
      <c r="ASP212" s="104"/>
      <c r="ASQ212" s="104"/>
      <c r="ASR212" s="104"/>
      <c r="ASS212" s="104"/>
      <c r="AST212" s="104"/>
      <c r="ASU212" s="104"/>
      <c r="ASV212" s="104"/>
      <c r="ASW212" s="104"/>
      <c r="ASX212" s="104"/>
      <c r="ASY212" s="104"/>
      <c r="ASZ212" s="104"/>
      <c r="ATA212" s="104"/>
      <c r="ATB212" s="104"/>
      <c r="ATC212" s="104"/>
      <c r="ATD212" s="104"/>
      <c r="ATE212" s="104"/>
      <c r="ATF212" s="104"/>
      <c r="ATG212" s="104"/>
      <c r="ATH212" s="104"/>
      <c r="ATI212" s="104"/>
      <c r="ATJ212" s="104"/>
      <c r="ATK212" s="104"/>
      <c r="ATL212" s="104"/>
      <c r="ATM212" s="104"/>
      <c r="ATN212" s="104"/>
      <c r="ATO212" s="104"/>
      <c r="ATP212" s="104"/>
      <c r="ATQ212" s="104"/>
      <c r="ATR212" s="104"/>
      <c r="ATS212" s="104"/>
      <c r="ATT212" s="104"/>
      <c r="ATU212" s="104"/>
      <c r="ATV212" s="104"/>
      <c r="ATW212" s="104"/>
      <c r="ATX212" s="104"/>
      <c r="ATY212" s="104"/>
      <c r="ATZ212" s="104"/>
      <c r="AUA212" s="104"/>
      <c r="AUB212" s="104"/>
      <c r="AUC212" s="104"/>
      <c r="AUD212" s="104"/>
      <c r="AUE212" s="104"/>
      <c r="AUF212" s="104"/>
      <c r="AUG212" s="104"/>
      <c r="AUH212" s="104"/>
      <c r="AUI212" s="104"/>
      <c r="AUJ212" s="104"/>
      <c r="AUK212" s="104"/>
      <c r="AUL212" s="104"/>
      <c r="AUM212" s="104"/>
      <c r="AUN212" s="104"/>
      <c r="AUO212" s="104"/>
      <c r="AUP212" s="104"/>
      <c r="AUQ212" s="104"/>
      <c r="AUR212" s="104"/>
      <c r="AUS212" s="104"/>
      <c r="AUT212" s="104"/>
      <c r="AUU212" s="104"/>
      <c r="AUV212" s="104"/>
      <c r="AUW212" s="104"/>
      <c r="AUX212" s="104"/>
      <c r="AUY212" s="104"/>
      <c r="AUZ212" s="104"/>
      <c r="AVA212" s="104"/>
      <c r="AVB212" s="104"/>
      <c r="AVC212" s="104"/>
      <c r="AVD212" s="104"/>
      <c r="AVE212" s="104"/>
      <c r="AVF212" s="104"/>
      <c r="AVG212" s="104"/>
      <c r="AVH212" s="104"/>
      <c r="AVI212" s="104"/>
      <c r="AVJ212" s="104"/>
      <c r="AVK212" s="104"/>
      <c r="AVL212" s="104"/>
      <c r="AVM212" s="104"/>
      <c r="AVN212" s="104"/>
      <c r="AVO212" s="104"/>
      <c r="AVP212" s="104"/>
      <c r="AVQ212" s="104"/>
      <c r="AVR212" s="104"/>
      <c r="AVS212" s="104"/>
      <c r="AVT212" s="104"/>
      <c r="AVU212" s="104"/>
      <c r="AVV212" s="104"/>
      <c r="AVW212" s="104"/>
      <c r="AVX212" s="104"/>
      <c r="AVY212" s="104"/>
      <c r="AVZ212" s="104"/>
      <c r="AWA212" s="104"/>
      <c r="AWB212" s="104"/>
      <c r="AWC212" s="104"/>
      <c r="AWD212" s="104"/>
      <c r="AWE212" s="104"/>
      <c r="AWF212" s="104"/>
      <c r="AWG212" s="104"/>
      <c r="AWH212" s="104"/>
      <c r="AWI212" s="104"/>
      <c r="AWJ212" s="104"/>
      <c r="AWK212" s="104"/>
      <c r="AWL212" s="104"/>
      <c r="AWM212" s="104"/>
      <c r="AWN212" s="104"/>
      <c r="AWO212" s="104"/>
      <c r="AWP212" s="104"/>
      <c r="AWQ212" s="104"/>
      <c r="AWR212" s="104"/>
      <c r="AWS212" s="104"/>
      <c r="AWT212" s="104"/>
      <c r="AWU212" s="104"/>
      <c r="AWV212" s="104"/>
      <c r="AWW212" s="104"/>
      <c r="AWX212" s="104"/>
      <c r="AWY212" s="104"/>
      <c r="AWZ212" s="104"/>
      <c r="AXA212" s="104"/>
      <c r="AXB212" s="104"/>
      <c r="AXC212" s="104"/>
      <c r="AXD212" s="104"/>
      <c r="AXE212" s="104"/>
      <c r="AXF212" s="104"/>
      <c r="AXG212" s="104"/>
      <c r="AXH212" s="104"/>
      <c r="AXI212" s="104"/>
      <c r="AXJ212" s="104"/>
      <c r="AXK212" s="104"/>
      <c r="AXL212" s="104"/>
      <c r="AXM212" s="104"/>
      <c r="AXN212" s="104"/>
      <c r="AXO212" s="104"/>
      <c r="AXP212" s="104"/>
      <c r="AXQ212" s="104"/>
      <c r="AXR212" s="104"/>
      <c r="AXS212" s="104"/>
      <c r="AXT212" s="104"/>
      <c r="AXU212" s="104"/>
      <c r="AXV212" s="104"/>
      <c r="AXW212" s="104"/>
      <c r="AXX212" s="104"/>
      <c r="AXY212" s="104"/>
      <c r="AXZ212" s="104"/>
      <c r="AYA212" s="104"/>
      <c r="AYB212" s="104"/>
      <c r="AYC212" s="104"/>
      <c r="AYD212" s="104"/>
      <c r="AYE212" s="104"/>
      <c r="AYF212" s="104"/>
      <c r="AYG212" s="104"/>
      <c r="AYH212" s="104"/>
      <c r="AYI212" s="104"/>
      <c r="AYJ212" s="104"/>
      <c r="AYK212" s="104"/>
      <c r="AYL212" s="104"/>
      <c r="AYM212" s="104"/>
      <c r="AYN212" s="104"/>
      <c r="AYO212" s="104"/>
      <c r="AYP212" s="104"/>
      <c r="AYQ212" s="104"/>
      <c r="AYR212" s="104"/>
      <c r="AYS212" s="104"/>
      <c r="AYT212" s="104"/>
      <c r="AYU212" s="104"/>
      <c r="AYV212" s="104"/>
      <c r="AYW212" s="104"/>
      <c r="AYX212" s="104"/>
      <c r="AYY212" s="104"/>
      <c r="AYZ212" s="104"/>
      <c r="AZA212" s="104"/>
      <c r="AZB212" s="104"/>
      <c r="AZC212" s="104"/>
      <c r="AZD212" s="104"/>
      <c r="AZE212" s="104"/>
      <c r="AZF212" s="104"/>
      <c r="AZG212" s="104"/>
      <c r="AZH212" s="104"/>
      <c r="AZI212" s="104"/>
      <c r="AZJ212" s="104"/>
      <c r="AZK212" s="104"/>
      <c r="AZL212" s="104"/>
      <c r="AZM212" s="104"/>
      <c r="AZN212" s="104"/>
      <c r="AZO212" s="104"/>
      <c r="AZP212" s="104"/>
      <c r="AZQ212" s="104"/>
      <c r="AZR212" s="104"/>
      <c r="AZS212" s="104"/>
      <c r="AZT212" s="104"/>
      <c r="AZU212" s="104"/>
      <c r="AZV212" s="104"/>
      <c r="AZW212" s="104"/>
      <c r="AZX212" s="104"/>
      <c r="AZY212" s="104"/>
      <c r="AZZ212" s="104"/>
      <c r="BAA212" s="104"/>
      <c r="BAB212" s="104"/>
      <c r="BAC212" s="104"/>
      <c r="BAD212" s="104"/>
      <c r="BAE212" s="104"/>
      <c r="BAF212" s="104"/>
      <c r="BAG212" s="104"/>
      <c r="BAH212" s="104"/>
      <c r="BAI212" s="104"/>
      <c r="BAJ212" s="104"/>
      <c r="BAK212" s="104"/>
      <c r="BAL212" s="104"/>
      <c r="BAM212" s="104"/>
      <c r="BAN212" s="104"/>
      <c r="BAO212" s="104"/>
      <c r="BAP212" s="104"/>
      <c r="BAQ212" s="104"/>
      <c r="BAR212" s="104"/>
      <c r="BAS212" s="104"/>
      <c r="BAT212" s="104"/>
      <c r="BAU212" s="104"/>
      <c r="BAV212" s="104"/>
      <c r="BAW212" s="104"/>
      <c r="BAX212" s="104"/>
      <c r="BAY212" s="104"/>
      <c r="BAZ212" s="104"/>
      <c r="BBA212" s="104"/>
      <c r="BBB212" s="104"/>
      <c r="BBC212" s="104"/>
      <c r="BBD212" s="104"/>
      <c r="BBE212" s="104"/>
      <c r="BBF212" s="104"/>
      <c r="BBG212" s="104"/>
      <c r="BBH212" s="104"/>
      <c r="BBI212" s="104"/>
      <c r="BBJ212" s="104"/>
      <c r="BBK212" s="104"/>
      <c r="BBL212" s="104"/>
      <c r="BBM212" s="104"/>
      <c r="BBN212" s="104"/>
      <c r="BBO212" s="104"/>
      <c r="BBP212" s="104"/>
      <c r="BBQ212" s="104"/>
      <c r="BBR212" s="104"/>
      <c r="BBS212" s="104"/>
      <c r="BBT212" s="104"/>
      <c r="BBU212" s="104"/>
      <c r="BBV212" s="104"/>
      <c r="BBW212" s="104"/>
      <c r="BBX212" s="104"/>
      <c r="BBY212" s="104"/>
      <c r="BBZ212" s="104"/>
      <c r="BCA212" s="104"/>
      <c r="BCB212" s="104"/>
      <c r="BCC212" s="104"/>
      <c r="BCD212" s="104"/>
      <c r="BCE212" s="104"/>
      <c r="BCF212" s="104"/>
      <c r="BCG212" s="104"/>
      <c r="BCH212" s="104"/>
      <c r="BCI212" s="104"/>
      <c r="BCJ212" s="104"/>
      <c r="BCK212" s="104"/>
      <c r="BCL212" s="104"/>
      <c r="BCM212" s="104"/>
      <c r="BCN212" s="104"/>
      <c r="BCO212" s="104"/>
      <c r="BCP212" s="104"/>
      <c r="BCQ212" s="104"/>
      <c r="BCR212" s="104"/>
      <c r="BCS212" s="104"/>
      <c r="BCT212" s="104"/>
      <c r="BCU212" s="104"/>
      <c r="BCV212" s="104"/>
      <c r="BCW212" s="104"/>
      <c r="BCX212" s="104"/>
      <c r="BCY212" s="104"/>
      <c r="BCZ212" s="104"/>
      <c r="BDA212" s="104"/>
      <c r="BDB212" s="104"/>
      <c r="BDC212" s="104"/>
      <c r="BDD212" s="104"/>
      <c r="BDE212" s="104"/>
      <c r="BDF212" s="104"/>
      <c r="BDG212" s="104"/>
      <c r="BDH212" s="104"/>
      <c r="BDI212" s="104"/>
      <c r="BDJ212" s="104"/>
      <c r="BDK212" s="104"/>
      <c r="BDL212" s="104"/>
      <c r="BDM212" s="104"/>
      <c r="BDN212" s="104"/>
      <c r="BDO212" s="104"/>
      <c r="BDP212" s="104"/>
      <c r="BDQ212" s="104"/>
      <c r="BDR212" s="104"/>
      <c r="BDS212" s="104"/>
      <c r="BDT212" s="104"/>
      <c r="BDU212" s="104"/>
      <c r="BDV212" s="104"/>
      <c r="BDW212" s="104"/>
      <c r="BDX212" s="104"/>
      <c r="BDY212" s="104"/>
      <c r="BDZ212" s="104"/>
      <c r="BEA212" s="104"/>
      <c r="BEB212" s="104"/>
      <c r="BEC212" s="104"/>
      <c r="BED212" s="104"/>
      <c r="BEE212" s="104"/>
      <c r="BEF212" s="104"/>
      <c r="BEG212" s="104"/>
      <c r="BEH212" s="104"/>
      <c r="BEI212" s="104"/>
      <c r="BEJ212" s="104"/>
      <c r="BEK212" s="104"/>
      <c r="BEL212" s="104"/>
      <c r="BEM212" s="104"/>
      <c r="BEN212" s="104"/>
      <c r="BEO212" s="104"/>
      <c r="BEP212" s="104"/>
      <c r="BEQ212" s="104"/>
      <c r="BER212" s="104"/>
      <c r="BES212" s="104"/>
      <c r="BET212" s="104"/>
      <c r="BEU212" s="104"/>
      <c r="BEV212" s="104"/>
      <c r="BEW212" s="104"/>
      <c r="BEX212" s="104"/>
      <c r="BEY212" s="104"/>
      <c r="BEZ212" s="104"/>
      <c r="BFA212" s="104"/>
      <c r="BFB212" s="104"/>
      <c r="BFC212" s="104"/>
      <c r="BFD212" s="104"/>
      <c r="BFE212" s="104"/>
      <c r="BFF212" s="104"/>
      <c r="BFG212" s="104"/>
      <c r="BFH212" s="104"/>
      <c r="BFI212" s="104"/>
      <c r="BFJ212" s="104"/>
      <c r="BFK212" s="104"/>
      <c r="BFL212" s="104"/>
      <c r="BFM212" s="104"/>
      <c r="BFN212" s="104"/>
      <c r="BFO212" s="104"/>
      <c r="BFP212" s="104"/>
      <c r="BFQ212" s="104"/>
      <c r="BFR212" s="104"/>
      <c r="BFS212" s="104"/>
      <c r="BFT212" s="104"/>
      <c r="BFU212" s="104"/>
      <c r="BFV212" s="104"/>
      <c r="BFW212" s="104"/>
      <c r="BFX212" s="104"/>
      <c r="BFY212" s="104"/>
      <c r="BFZ212" s="104"/>
      <c r="BGA212" s="104"/>
      <c r="BGB212" s="104"/>
      <c r="BGC212" s="104"/>
      <c r="BGD212" s="104"/>
      <c r="BGE212" s="104"/>
      <c r="BGF212" s="104"/>
      <c r="BGG212" s="104"/>
      <c r="BGH212" s="104"/>
      <c r="BGI212" s="104"/>
      <c r="BGJ212" s="104"/>
      <c r="BGK212" s="104"/>
      <c r="BGL212" s="104"/>
      <c r="BGM212" s="104"/>
      <c r="BGN212" s="104"/>
      <c r="BGO212" s="104"/>
      <c r="BGP212" s="104"/>
      <c r="BGQ212" s="104"/>
      <c r="BGR212" s="104"/>
      <c r="BGS212" s="104"/>
      <c r="BGT212" s="104"/>
      <c r="BGU212" s="104"/>
      <c r="BGV212" s="104"/>
      <c r="BGW212" s="104"/>
      <c r="BGX212" s="104"/>
      <c r="BGY212" s="104"/>
      <c r="BGZ212" s="104"/>
      <c r="BHA212" s="104"/>
      <c r="BHB212" s="104"/>
      <c r="BHC212" s="104"/>
      <c r="BHD212" s="104"/>
      <c r="BHE212" s="104"/>
      <c r="BHF212" s="104"/>
      <c r="BHG212" s="104"/>
      <c r="BHH212" s="104"/>
      <c r="BHI212" s="104"/>
      <c r="BHJ212" s="104"/>
      <c r="BHK212" s="104"/>
      <c r="BHL212" s="104"/>
      <c r="BHM212" s="104"/>
      <c r="BHN212" s="104"/>
      <c r="BHO212" s="104"/>
      <c r="BHP212" s="104"/>
      <c r="BHQ212" s="104"/>
      <c r="BHR212" s="104"/>
      <c r="BHS212" s="104"/>
      <c r="BHT212" s="104"/>
      <c r="BHU212" s="104"/>
      <c r="BHV212" s="104"/>
      <c r="BHW212" s="104"/>
      <c r="BHX212" s="104"/>
      <c r="BHY212" s="104"/>
      <c r="BHZ212" s="104"/>
      <c r="BIA212" s="104"/>
      <c r="BIB212" s="104"/>
      <c r="BIC212" s="104"/>
      <c r="BID212" s="104"/>
      <c r="BIE212" s="104"/>
      <c r="BIF212" s="104"/>
      <c r="BIG212" s="104"/>
      <c r="BIH212" s="104"/>
      <c r="BII212" s="104"/>
      <c r="BIJ212" s="104"/>
      <c r="BIK212" s="104"/>
      <c r="BIL212" s="104"/>
      <c r="BIM212" s="104"/>
      <c r="BIN212" s="104"/>
      <c r="BIO212" s="104"/>
      <c r="BIP212" s="104"/>
      <c r="BIQ212" s="104"/>
      <c r="BIR212" s="104"/>
      <c r="BIS212" s="104"/>
      <c r="BIT212" s="104"/>
      <c r="BIU212" s="104"/>
      <c r="BIV212" s="104"/>
      <c r="BIW212" s="104"/>
      <c r="BIX212" s="104"/>
      <c r="BIY212" s="104"/>
      <c r="BIZ212" s="104"/>
      <c r="BJA212" s="104"/>
      <c r="BJB212" s="104"/>
      <c r="BJC212" s="104"/>
      <c r="BJD212" s="104"/>
      <c r="BJE212" s="104"/>
      <c r="BJF212" s="104"/>
      <c r="BJG212" s="104"/>
      <c r="BJH212" s="104"/>
      <c r="BJI212" s="104"/>
      <c r="BJJ212" s="104"/>
      <c r="BJK212" s="104"/>
      <c r="BJL212" s="104"/>
      <c r="BJM212" s="104"/>
      <c r="BJN212" s="104"/>
      <c r="BJO212" s="104"/>
      <c r="BJP212" s="104"/>
      <c r="BJQ212" s="104"/>
      <c r="BJR212" s="104"/>
      <c r="BJS212" s="104"/>
      <c r="BJT212" s="104"/>
      <c r="BJU212" s="104"/>
      <c r="BJV212" s="104"/>
      <c r="BJW212" s="104"/>
      <c r="BJX212" s="104"/>
      <c r="BJY212" s="104"/>
      <c r="BJZ212" s="104"/>
      <c r="BKA212" s="104"/>
      <c r="BKB212" s="104"/>
      <c r="BKC212" s="104"/>
      <c r="BKD212" s="104"/>
      <c r="BKE212" s="104"/>
      <c r="BKF212" s="104"/>
      <c r="BKG212" s="104"/>
      <c r="BKH212" s="104"/>
      <c r="BKI212" s="104"/>
      <c r="BKJ212" s="104"/>
      <c r="BKK212" s="104"/>
      <c r="BKL212" s="104"/>
      <c r="BKM212" s="104"/>
      <c r="BKN212" s="104"/>
      <c r="BKO212" s="104"/>
      <c r="BKP212" s="104"/>
      <c r="BKQ212" s="104"/>
      <c r="BKR212" s="104"/>
      <c r="BKS212" s="104"/>
      <c r="BKT212" s="104"/>
      <c r="BKU212" s="104"/>
      <c r="BKV212" s="104"/>
      <c r="BKW212" s="104"/>
      <c r="BKX212" s="104"/>
      <c r="BKY212" s="104"/>
      <c r="BKZ212" s="104"/>
      <c r="BLA212" s="104"/>
      <c r="BLB212" s="104"/>
      <c r="BLC212" s="104"/>
      <c r="BLD212" s="104"/>
      <c r="BLE212" s="104"/>
      <c r="BLF212" s="104"/>
      <c r="BLG212" s="104"/>
      <c r="BLH212" s="104"/>
      <c r="BLI212" s="104"/>
      <c r="BLJ212" s="104"/>
      <c r="BLK212" s="104"/>
      <c r="BLL212" s="104"/>
      <c r="BLM212" s="104"/>
      <c r="BLN212" s="104"/>
      <c r="BLO212" s="104"/>
      <c r="BLP212" s="104"/>
      <c r="BLQ212" s="104"/>
      <c r="BLR212" s="104"/>
      <c r="BLS212" s="104"/>
      <c r="BLT212" s="104"/>
      <c r="BLU212" s="104"/>
      <c r="BLV212" s="104"/>
      <c r="BLW212" s="104"/>
      <c r="BLX212" s="104"/>
      <c r="BLY212" s="104"/>
      <c r="BLZ212" s="104"/>
      <c r="BMA212" s="104"/>
      <c r="BMB212" s="104"/>
      <c r="BMC212" s="104"/>
      <c r="BMD212" s="104"/>
      <c r="BME212" s="104"/>
      <c r="BMF212" s="104"/>
      <c r="BMG212" s="104"/>
      <c r="BMH212" s="104"/>
      <c r="BMI212" s="104"/>
      <c r="BMJ212" s="104"/>
      <c r="BMK212" s="104"/>
      <c r="BML212" s="104"/>
      <c r="BMM212" s="104"/>
      <c r="BMN212" s="104"/>
      <c r="BMO212" s="104"/>
      <c r="BMP212" s="104"/>
      <c r="BMQ212" s="104"/>
      <c r="BMR212" s="104"/>
      <c r="BMS212" s="104"/>
      <c r="BMT212" s="104"/>
      <c r="BMU212" s="104"/>
      <c r="BMV212" s="104"/>
      <c r="BMW212" s="104"/>
      <c r="BMX212" s="104"/>
      <c r="BMY212" s="104"/>
      <c r="BMZ212" s="104"/>
      <c r="BNA212" s="104"/>
      <c r="BNB212" s="104"/>
      <c r="BNC212" s="104"/>
      <c r="BND212" s="104"/>
      <c r="BNE212" s="104"/>
      <c r="BNF212" s="104"/>
      <c r="BNG212" s="104"/>
      <c r="BNH212" s="104"/>
      <c r="BNI212" s="104"/>
      <c r="BNJ212" s="104"/>
      <c r="BNK212" s="104"/>
      <c r="BNL212" s="104"/>
      <c r="BNM212" s="104"/>
      <c r="BNN212" s="104"/>
      <c r="BNO212" s="104"/>
      <c r="BNP212" s="104"/>
      <c r="BNQ212" s="104"/>
      <c r="BNR212" s="104"/>
      <c r="BNS212" s="104"/>
      <c r="BNT212" s="104"/>
      <c r="BNU212" s="104"/>
      <c r="BNV212" s="104"/>
      <c r="BNW212" s="104"/>
      <c r="BNX212" s="104"/>
      <c r="BNY212" s="104"/>
      <c r="BNZ212" s="104"/>
      <c r="BOA212" s="104"/>
      <c r="BOB212" s="104"/>
      <c r="BOC212" s="104"/>
      <c r="BOD212" s="104"/>
      <c r="BOE212" s="104"/>
      <c r="BOF212" s="104"/>
      <c r="BOG212" s="104"/>
      <c r="BOH212" s="104"/>
      <c r="BOI212" s="104"/>
      <c r="BOJ212" s="104"/>
      <c r="BOK212" s="104"/>
      <c r="BOL212" s="104"/>
      <c r="BOM212" s="104"/>
      <c r="BON212" s="104"/>
      <c r="BOO212" s="104"/>
      <c r="BOP212" s="104"/>
      <c r="BOQ212" s="104"/>
      <c r="BOR212" s="104"/>
      <c r="BOS212" s="104"/>
      <c r="BOT212" s="104"/>
      <c r="BOU212" s="104"/>
      <c r="BOV212" s="104"/>
      <c r="BOW212" s="104"/>
      <c r="BOX212" s="104"/>
      <c r="BOY212" s="104"/>
      <c r="BOZ212" s="104"/>
      <c r="BPA212" s="104"/>
      <c r="BPB212" s="104"/>
      <c r="BPC212" s="104"/>
      <c r="BPD212" s="104"/>
      <c r="BPE212" s="104"/>
      <c r="BPF212" s="104"/>
      <c r="BPG212" s="104"/>
      <c r="BPH212" s="104"/>
      <c r="BPI212" s="104"/>
      <c r="BPJ212" s="104"/>
      <c r="BPK212" s="104"/>
      <c r="BPL212" s="104"/>
      <c r="BPM212" s="104"/>
      <c r="BPN212" s="104"/>
      <c r="BPO212" s="104"/>
      <c r="BPP212" s="104"/>
      <c r="BPQ212" s="104"/>
      <c r="BPR212" s="104"/>
      <c r="BPS212" s="104"/>
      <c r="BPT212" s="104"/>
      <c r="BPU212" s="104"/>
      <c r="BPV212" s="104"/>
      <c r="BPW212" s="104"/>
      <c r="BPX212" s="104"/>
      <c r="BPY212" s="104"/>
      <c r="BPZ212" s="104"/>
      <c r="BQA212" s="104"/>
      <c r="BQB212" s="104"/>
      <c r="BQC212" s="104"/>
      <c r="BQD212" s="104"/>
      <c r="BQE212" s="104"/>
      <c r="BQF212" s="104"/>
      <c r="BQG212" s="104"/>
      <c r="BQH212" s="104"/>
      <c r="BQI212" s="104"/>
      <c r="BQJ212" s="104"/>
      <c r="BQK212" s="104"/>
      <c r="BQL212" s="104"/>
      <c r="BQM212" s="104"/>
      <c r="BQN212" s="104"/>
      <c r="BQO212" s="104"/>
      <c r="BQP212" s="104"/>
      <c r="BQQ212" s="104"/>
      <c r="BQR212" s="104"/>
      <c r="BQS212" s="104"/>
      <c r="BQT212" s="104"/>
      <c r="BQU212" s="104"/>
      <c r="BQV212" s="104"/>
      <c r="BQW212" s="104"/>
      <c r="BQX212" s="104"/>
      <c r="BQY212" s="104"/>
      <c r="BQZ212" s="104"/>
      <c r="BRA212" s="104"/>
      <c r="BRB212" s="104"/>
      <c r="BRC212" s="104"/>
      <c r="BRD212" s="104"/>
      <c r="BRE212" s="104"/>
      <c r="BRF212" s="104"/>
      <c r="BRG212" s="104"/>
      <c r="BRH212" s="104"/>
      <c r="BRI212" s="104"/>
      <c r="BRJ212" s="104"/>
      <c r="BRK212" s="104"/>
      <c r="BRL212" s="104"/>
      <c r="BRM212" s="104"/>
      <c r="BRN212" s="104"/>
      <c r="BRO212" s="104"/>
      <c r="BRP212" s="104"/>
      <c r="BRQ212" s="104"/>
      <c r="BRR212" s="104"/>
      <c r="BRS212" s="104"/>
      <c r="BRT212" s="104"/>
      <c r="BRU212" s="104"/>
      <c r="BRV212" s="104"/>
      <c r="BRW212" s="104"/>
      <c r="BRX212" s="104"/>
      <c r="BRY212" s="104"/>
      <c r="BRZ212" s="104"/>
      <c r="BSA212" s="104"/>
      <c r="BSB212" s="104"/>
      <c r="BSC212" s="104"/>
      <c r="BSD212" s="104"/>
      <c r="BSE212" s="104"/>
      <c r="BSF212" s="104"/>
      <c r="BSG212" s="104"/>
      <c r="BSH212" s="104"/>
      <c r="BSI212" s="104"/>
      <c r="BSJ212" s="104"/>
      <c r="BSK212" s="104"/>
      <c r="BSL212" s="104"/>
      <c r="BSM212" s="104"/>
      <c r="BSN212" s="104"/>
      <c r="BSO212" s="104"/>
      <c r="BSP212" s="104"/>
      <c r="BSQ212" s="104"/>
      <c r="BSR212" s="104"/>
      <c r="BSS212" s="104"/>
      <c r="BST212" s="104"/>
      <c r="BSU212" s="104"/>
      <c r="BSV212" s="104"/>
      <c r="BSW212" s="104"/>
      <c r="BSX212" s="104"/>
      <c r="BSY212" s="104"/>
      <c r="BSZ212" s="104"/>
      <c r="BTA212" s="104"/>
      <c r="BTB212" s="104"/>
      <c r="BTC212" s="104"/>
      <c r="BTD212" s="104"/>
      <c r="BTE212" s="104"/>
      <c r="BTF212" s="104"/>
      <c r="BTG212" s="104"/>
      <c r="BTH212" s="104"/>
      <c r="BTI212" s="104"/>
      <c r="BTJ212" s="104"/>
      <c r="BTK212" s="104"/>
      <c r="BTL212" s="104"/>
      <c r="BTM212" s="104"/>
      <c r="BTN212" s="104"/>
      <c r="BTO212" s="104"/>
      <c r="BTP212" s="104"/>
      <c r="BTQ212" s="104"/>
      <c r="BTR212" s="104"/>
      <c r="BTS212" s="104"/>
      <c r="BTT212" s="104"/>
      <c r="BTU212" s="104"/>
      <c r="BTV212" s="104"/>
      <c r="BTW212" s="104"/>
      <c r="BTX212" s="104"/>
      <c r="BTY212" s="104"/>
      <c r="BTZ212" s="104"/>
      <c r="BUA212" s="104"/>
      <c r="BUB212" s="104"/>
      <c r="BUC212" s="104"/>
      <c r="BUD212" s="104"/>
      <c r="BUE212" s="104"/>
      <c r="BUF212" s="104"/>
      <c r="BUG212" s="104"/>
      <c r="BUH212" s="104"/>
      <c r="BUI212" s="104"/>
      <c r="BUJ212" s="104"/>
      <c r="BUK212" s="104"/>
      <c r="BUL212" s="104"/>
      <c r="BUM212" s="104"/>
      <c r="BUN212" s="104"/>
      <c r="BUO212" s="104"/>
      <c r="BUP212" s="104"/>
      <c r="BUQ212" s="104"/>
      <c r="BUR212" s="104"/>
      <c r="BUS212" s="104"/>
      <c r="BUT212" s="104"/>
      <c r="BUU212" s="104"/>
      <c r="BUV212" s="104"/>
      <c r="BUW212" s="104"/>
      <c r="BUX212" s="104"/>
      <c r="BUY212" s="104"/>
      <c r="BUZ212" s="104"/>
      <c r="BVA212" s="104"/>
      <c r="BVB212" s="104"/>
      <c r="BVC212" s="104"/>
      <c r="BVD212" s="104"/>
      <c r="BVE212" s="104"/>
      <c r="BVF212" s="104"/>
      <c r="BVG212" s="104"/>
      <c r="BVH212" s="104"/>
      <c r="BVI212" s="104"/>
      <c r="BVJ212" s="104"/>
      <c r="BVK212" s="104"/>
      <c r="BVL212" s="104"/>
      <c r="BVM212" s="104"/>
      <c r="BVN212" s="104"/>
      <c r="BVO212" s="104"/>
      <c r="BVP212" s="104"/>
      <c r="BVQ212" s="104"/>
      <c r="BVR212" s="104"/>
      <c r="BVS212" s="104"/>
      <c r="BVT212" s="104"/>
      <c r="BVU212" s="104"/>
      <c r="BVV212" s="104"/>
      <c r="BVW212" s="104"/>
      <c r="BVX212" s="104"/>
      <c r="BVY212" s="104"/>
      <c r="BVZ212" s="104"/>
      <c r="BWA212" s="104"/>
      <c r="BWB212" s="104"/>
      <c r="BWC212" s="104"/>
      <c r="BWD212" s="104"/>
      <c r="BWE212" s="104"/>
      <c r="BWF212" s="104"/>
      <c r="BWG212" s="104"/>
      <c r="BWH212" s="104"/>
      <c r="BWI212" s="104"/>
      <c r="BWJ212" s="104"/>
      <c r="BWK212" s="104"/>
      <c r="BWL212" s="104"/>
      <c r="BWM212" s="104"/>
      <c r="BWN212" s="104"/>
      <c r="BWO212" s="104"/>
      <c r="BWP212" s="104"/>
      <c r="BWQ212" s="104"/>
      <c r="BWR212" s="104"/>
      <c r="BWS212" s="104"/>
      <c r="BWT212" s="104"/>
      <c r="BWU212" s="104"/>
      <c r="BWV212" s="104"/>
      <c r="BWW212" s="104"/>
      <c r="BWX212" s="104"/>
      <c r="BWY212" s="104"/>
      <c r="BWZ212" s="104"/>
      <c r="BXA212" s="104"/>
      <c r="BXB212" s="104"/>
      <c r="BXC212" s="104"/>
      <c r="BXD212" s="104"/>
      <c r="BXE212" s="104"/>
      <c r="BXF212" s="104"/>
      <c r="BXG212" s="104"/>
      <c r="BXH212" s="104"/>
      <c r="BXI212" s="104"/>
      <c r="BXJ212" s="104"/>
      <c r="BXK212" s="104"/>
      <c r="BXL212" s="104"/>
      <c r="BXM212" s="104"/>
      <c r="BXN212" s="104"/>
      <c r="BXO212" s="104"/>
      <c r="BXP212" s="104"/>
      <c r="BXQ212" s="104"/>
      <c r="BXR212" s="104"/>
      <c r="BXS212" s="104"/>
      <c r="BXT212" s="104"/>
      <c r="BXU212" s="104"/>
      <c r="BXV212" s="104"/>
      <c r="BXW212" s="104"/>
      <c r="BXX212" s="104"/>
      <c r="BXY212" s="104"/>
      <c r="BXZ212" s="104"/>
      <c r="BYA212" s="104"/>
      <c r="BYB212" s="104"/>
      <c r="BYC212" s="104"/>
      <c r="BYD212" s="104"/>
      <c r="BYE212" s="104"/>
      <c r="BYF212" s="104"/>
      <c r="BYG212" s="104"/>
      <c r="BYH212" s="104"/>
      <c r="BYI212" s="104"/>
      <c r="BYJ212" s="104"/>
      <c r="BYK212" s="104"/>
      <c r="BYL212" s="104"/>
      <c r="BYM212" s="104"/>
      <c r="BYN212" s="104"/>
      <c r="BYO212" s="104"/>
      <c r="BYP212" s="104"/>
      <c r="BYQ212" s="104"/>
      <c r="BYR212" s="104"/>
      <c r="BYS212" s="104"/>
      <c r="BYT212" s="104"/>
      <c r="BYU212" s="104"/>
      <c r="BYV212" s="104"/>
      <c r="BYW212" s="104"/>
      <c r="BYX212" s="104"/>
      <c r="BYY212" s="104"/>
      <c r="BYZ212" s="104"/>
      <c r="BZA212" s="104"/>
      <c r="BZB212" s="104"/>
      <c r="BZC212" s="104"/>
      <c r="BZD212" s="104"/>
      <c r="BZE212" s="104"/>
      <c r="BZF212" s="104"/>
      <c r="BZG212" s="104"/>
      <c r="BZH212" s="104"/>
      <c r="BZI212" s="104"/>
      <c r="BZJ212" s="104"/>
      <c r="BZK212" s="104"/>
      <c r="BZL212" s="104"/>
      <c r="BZM212" s="104"/>
      <c r="BZN212" s="104"/>
      <c r="BZO212" s="104"/>
      <c r="BZP212" s="104"/>
      <c r="BZQ212" s="104"/>
      <c r="BZR212" s="104"/>
      <c r="BZS212" s="104"/>
      <c r="BZT212" s="104"/>
      <c r="BZU212" s="104"/>
      <c r="BZV212" s="104"/>
      <c r="BZW212" s="104"/>
      <c r="BZX212" s="104"/>
      <c r="BZY212" s="104"/>
      <c r="BZZ212" s="104"/>
      <c r="CAA212" s="104"/>
      <c r="CAB212" s="104"/>
      <c r="CAC212" s="104"/>
      <c r="CAD212" s="104"/>
      <c r="CAE212" s="104"/>
      <c r="CAF212" s="104"/>
      <c r="CAG212" s="104"/>
      <c r="CAH212" s="104"/>
      <c r="CAI212" s="104"/>
      <c r="CAJ212" s="104"/>
      <c r="CAK212" s="104"/>
      <c r="CAL212" s="104"/>
      <c r="CAM212" s="104"/>
      <c r="CAN212" s="104"/>
      <c r="CAO212" s="104"/>
      <c r="CAP212" s="104"/>
      <c r="CAQ212" s="104"/>
      <c r="CAR212" s="104"/>
      <c r="CAS212" s="104"/>
      <c r="CAT212" s="104"/>
      <c r="CAU212" s="104"/>
      <c r="CAV212" s="104"/>
      <c r="CAW212" s="104"/>
      <c r="CAX212" s="104"/>
      <c r="CAY212" s="104"/>
      <c r="CAZ212" s="104"/>
      <c r="CBA212" s="104"/>
      <c r="CBB212" s="104"/>
      <c r="CBC212" s="104"/>
      <c r="CBD212" s="104"/>
      <c r="CBE212" s="104"/>
      <c r="CBF212" s="104"/>
      <c r="CBG212" s="104"/>
      <c r="CBH212" s="104"/>
      <c r="CBI212" s="104"/>
      <c r="CBJ212" s="104"/>
      <c r="CBK212" s="104"/>
      <c r="CBL212" s="104"/>
      <c r="CBM212" s="104"/>
      <c r="CBN212" s="104"/>
      <c r="CBO212" s="104"/>
      <c r="CBP212" s="104"/>
      <c r="CBQ212" s="104"/>
      <c r="CBR212" s="104"/>
      <c r="CBS212" s="104"/>
      <c r="CBT212" s="104"/>
      <c r="CBU212" s="104"/>
      <c r="CBV212" s="104"/>
      <c r="CBW212" s="104"/>
      <c r="CBX212" s="104"/>
      <c r="CBY212" s="104"/>
      <c r="CBZ212" s="104"/>
      <c r="CCA212" s="104"/>
      <c r="CCB212" s="104"/>
      <c r="CCC212" s="104"/>
      <c r="CCD212" s="104"/>
      <c r="CCE212" s="104"/>
      <c r="CCF212" s="104"/>
      <c r="CCG212" s="104"/>
      <c r="CCH212" s="104"/>
      <c r="CCI212" s="104"/>
      <c r="CCJ212" s="104"/>
      <c r="CCK212" s="104"/>
      <c r="CCL212" s="104"/>
      <c r="CCM212" s="104"/>
      <c r="CCN212" s="104"/>
      <c r="CCO212" s="104"/>
      <c r="CCP212" s="104"/>
      <c r="CCQ212" s="104"/>
      <c r="CCR212" s="104"/>
      <c r="CCS212" s="104"/>
      <c r="CCT212" s="104"/>
      <c r="CCU212" s="104"/>
      <c r="CCV212" s="104"/>
      <c r="CCW212" s="104"/>
      <c r="CCX212" s="104"/>
      <c r="CCY212" s="104"/>
      <c r="CCZ212" s="104"/>
      <c r="CDA212" s="104"/>
      <c r="CDB212" s="104"/>
      <c r="CDC212" s="104"/>
      <c r="CDD212" s="104"/>
      <c r="CDE212" s="104"/>
      <c r="CDF212" s="104"/>
      <c r="CDG212" s="104"/>
      <c r="CDH212" s="104"/>
      <c r="CDI212" s="104"/>
      <c r="CDJ212" s="104"/>
      <c r="CDK212" s="104"/>
      <c r="CDL212" s="104"/>
      <c r="CDM212" s="104"/>
      <c r="CDN212" s="104"/>
      <c r="CDO212" s="104"/>
      <c r="CDP212" s="104"/>
      <c r="CDQ212" s="104"/>
      <c r="CDR212" s="104"/>
      <c r="CDS212" s="104"/>
      <c r="CDT212" s="104"/>
      <c r="CDU212" s="104"/>
      <c r="CDV212" s="104"/>
      <c r="CDW212" s="104"/>
      <c r="CDX212" s="104"/>
      <c r="CDY212" s="104"/>
      <c r="CDZ212" s="104"/>
      <c r="CEA212" s="104"/>
      <c r="CEB212" s="104"/>
      <c r="CEC212" s="104"/>
      <c r="CED212" s="104"/>
      <c r="CEE212" s="104"/>
      <c r="CEF212" s="104"/>
      <c r="CEG212" s="104"/>
      <c r="CEH212" s="104"/>
      <c r="CEI212" s="104"/>
      <c r="CEJ212" s="104"/>
      <c r="CEK212" s="104"/>
      <c r="CEL212" s="104"/>
      <c r="CEM212" s="104"/>
      <c r="CEN212" s="104"/>
      <c r="CEO212" s="104"/>
      <c r="CEP212" s="104"/>
      <c r="CEQ212" s="104"/>
      <c r="CER212" s="104"/>
      <c r="CES212" s="104"/>
      <c r="CET212" s="104"/>
      <c r="CEU212" s="104"/>
      <c r="CEV212" s="104"/>
      <c r="CEW212" s="104"/>
      <c r="CEX212" s="104"/>
      <c r="CEY212" s="104"/>
      <c r="CEZ212" s="104"/>
      <c r="CFA212" s="104"/>
      <c r="CFB212" s="104"/>
      <c r="CFC212" s="104"/>
      <c r="CFD212" s="104"/>
      <c r="CFE212" s="104"/>
      <c r="CFF212" s="104"/>
      <c r="CFG212" s="104"/>
      <c r="CFH212" s="104"/>
      <c r="CFI212" s="104"/>
      <c r="CFJ212" s="104"/>
      <c r="CFK212" s="104"/>
      <c r="CFL212" s="104"/>
      <c r="CFM212" s="104"/>
      <c r="CFN212" s="104"/>
      <c r="CFO212" s="104"/>
      <c r="CFP212" s="104"/>
      <c r="CFQ212" s="104"/>
      <c r="CFR212" s="104"/>
      <c r="CFS212" s="104"/>
      <c r="CFT212" s="104"/>
      <c r="CFU212" s="104"/>
      <c r="CFV212" s="104"/>
      <c r="CFW212" s="104"/>
      <c r="CFX212" s="104"/>
      <c r="CFY212" s="104"/>
      <c r="CFZ212" s="104"/>
      <c r="CGA212" s="104"/>
      <c r="CGB212" s="104"/>
      <c r="CGC212" s="104"/>
      <c r="CGD212" s="104"/>
      <c r="CGE212" s="104"/>
      <c r="CGF212" s="104"/>
      <c r="CGG212" s="104"/>
      <c r="CGH212" s="104"/>
      <c r="CGI212" s="104"/>
      <c r="CGJ212" s="104"/>
      <c r="CGK212" s="104"/>
      <c r="CGL212" s="104"/>
      <c r="CGM212" s="104"/>
      <c r="CGN212" s="104"/>
      <c r="CGO212" s="104"/>
      <c r="CGP212" s="104"/>
      <c r="CGQ212" s="104"/>
      <c r="CGR212" s="104"/>
      <c r="CGS212" s="104"/>
      <c r="CGT212" s="104"/>
      <c r="CGU212" s="104"/>
      <c r="CGV212" s="104"/>
      <c r="CGW212" s="104"/>
      <c r="CGX212" s="104"/>
      <c r="CGY212" s="104"/>
      <c r="CGZ212" s="104"/>
      <c r="CHA212" s="104"/>
      <c r="CHB212" s="104"/>
      <c r="CHC212" s="104"/>
      <c r="CHD212" s="104"/>
      <c r="CHE212" s="104"/>
      <c r="CHF212" s="104"/>
      <c r="CHG212" s="104"/>
      <c r="CHH212" s="104"/>
      <c r="CHI212" s="104"/>
      <c r="CHJ212" s="104"/>
      <c r="CHK212" s="104"/>
      <c r="CHL212" s="104"/>
      <c r="CHM212" s="104"/>
      <c r="CHN212" s="104"/>
      <c r="CHO212" s="104"/>
      <c r="CHP212" s="104"/>
      <c r="CHQ212" s="104"/>
      <c r="CHR212" s="104"/>
      <c r="CHS212" s="104"/>
      <c r="CHT212" s="104"/>
      <c r="CHU212" s="104"/>
      <c r="CHV212" s="104"/>
      <c r="CHW212" s="104"/>
      <c r="CHX212" s="104"/>
      <c r="CHY212" s="104"/>
      <c r="CHZ212" s="104"/>
      <c r="CIA212" s="104"/>
      <c r="CIB212" s="104"/>
      <c r="CIC212" s="104"/>
      <c r="CID212" s="104"/>
      <c r="CIE212" s="104"/>
      <c r="CIF212" s="104"/>
      <c r="CIG212" s="104"/>
      <c r="CIH212" s="104"/>
      <c r="CII212" s="104"/>
      <c r="CIJ212" s="104"/>
      <c r="CIK212" s="104"/>
      <c r="CIL212" s="104"/>
      <c r="CIM212" s="104"/>
      <c r="CIN212" s="104"/>
      <c r="CIO212" s="104"/>
      <c r="CIP212" s="104"/>
      <c r="CIQ212" s="104"/>
      <c r="CIR212" s="104"/>
      <c r="CIS212" s="104"/>
      <c r="CIT212" s="104"/>
      <c r="CIU212" s="104"/>
      <c r="CIV212" s="104"/>
      <c r="CIW212" s="104"/>
      <c r="CIX212" s="104"/>
      <c r="CIY212" s="104"/>
      <c r="CIZ212" s="104"/>
      <c r="CJA212" s="104"/>
      <c r="CJB212" s="104"/>
      <c r="CJC212" s="104"/>
      <c r="CJD212" s="104"/>
      <c r="CJE212" s="104"/>
      <c r="CJF212" s="104"/>
      <c r="CJG212" s="104"/>
      <c r="CJH212" s="104"/>
      <c r="CJI212" s="104"/>
      <c r="CJJ212" s="104"/>
      <c r="CJK212" s="104"/>
      <c r="CJL212" s="104"/>
      <c r="CJM212" s="104"/>
      <c r="CJN212" s="104"/>
      <c r="CJO212" s="104"/>
      <c r="CJP212" s="104"/>
      <c r="CJQ212" s="104"/>
      <c r="CJR212" s="104"/>
      <c r="CJS212" s="104"/>
      <c r="CJT212" s="104"/>
      <c r="CJU212" s="104"/>
      <c r="CJV212" s="104"/>
      <c r="CJW212" s="104"/>
      <c r="CJX212" s="104"/>
      <c r="CJY212" s="104"/>
      <c r="CJZ212" s="104"/>
      <c r="CKA212" s="104"/>
      <c r="CKB212" s="104"/>
      <c r="CKC212" s="104"/>
      <c r="CKD212" s="104"/>
      <c r="CKE212" s="104"/>
      <c r="CKF212" s="104"/>
      <c r="CKG212" s="104"/>
      <c r="CKH212" s="104"/>
      <c r="CKI212" s="104"/>
      <c r="CKJ212" s="104"/>
      <c r="CKK212" s="104"/>
      <c r="CKL212" s="104"/>
      <c r="CKM212" s="104"/>
      <c r="CKN212" s="104"/>
      <c r="CKO212" s="104"/>
      <c r="CKP212" s="104"/>
      <c r="CKQ212" s="104"/>
      <c r="CKR212" s="104"/>
      <c r="CKS212" s="104"/>
      <c r="CKT212" s="104"/>
      <c r="CKU212" s="104"/>
      <c r="CKV212" s="104"/>
      <c r="CKW212" s="104"/>
      <c r="CKX212" s="104"/>
      <c r="CKY212" s="104"/>
      <c r="CKZ212" s="104"/>
      <c r="CLA212" s="104"/>
      <c r="CLB212" s="104"/>
      <c r="CLC212" s="104"/>
      <c r="CLD212" s="104"/>
      <c r="CLE212" s="104"/>
      <c r="CLF212" s="104"/>
      <c r="CLG212" s="104"/>
      <c r="CLH212" s="104"/>
      <c r="CLI212" s="104"/>
      <c r="CLJ212" s="104"/>
      <c r="CLK212" s="104"/>
      <c r="CLL212" s="104"/>
      <c r="CLM212" s="104"/>
      <c r="CLN212" s="104"/>
      <c r="CLO212" s="104"/>
      <c r="CLP212" s="104"/>
      <c r="CLQ212" s="104"/>
      <c r="CLR212" s="104"/>
      <c r="CLS212" s="104"/>
      <c r="CLT212" s="104"/>
      <c r="CLU212" s="104"/>
      <c r="CLV212" s="104"/>
      <c r="CLW212" s="104"/>
      <c r="CLX212" s="104"/>
      <c r="CLY212" s="104"/>
      <c r="CLZ212" s="104"/>
      <c r="CMA212" s="104"/>
      <c r="CMB212" s="104"/>
      <c r="CMC212" s="104"/>
      <c r="CMD212" s="104"/>
      <c r="CME212" s="104"/>
      <c r="CMF212" s="104"/>
      <c r="CMG212" s="104"/>
      <c r="CMH212" s="104"/>
      <c r="CMI212" s="104"/>
      <c r="CMJ212" s="104"/>
      <c r="CMK212" s="104"/>
      <c r="CML212" s="104"/>
      <c r="CMM212" s="104"/>
      <c r="CMN212" s="104"/>
      <c r="CMO212" s="104"/>
      <c r="CMP212" s="104"/>
      <c r="CMQ212" s="104"/>
      <c r="CMR212" s="104"/>
      <c r="CMS212" s="104"/>
      <c r="CMT212" s="104"/>
      <c r="CMU212" s="104"/>
      <c r="CMV212" s="104"/>
      <c r="CMW212" s="104"/>
      <c r="CMX212" s="104"/>
      <c r="CMY212" s="104"/>
      <c r="CMZ212" s="104"/>
      <c r="CNA212" s="104"/>
      <c r="CNB212" s="104"/>
      <c r="CNC212" s="104"/>
      <c r="CND212" s="104"/>
      <c r="CNE212" s="104"/>
      <c r="CNF212" s="104"/>
      <c r="CNG212" s="104"/>
      <c r="CNH212" s="104"/>
      <c r="CNI212" s="104"/>
      <c r="CNJ212" s="104"/>
      <c r="CNK212" s="104"/>
      <c r="CNL212" s="104"/>
      <c r="CNM212" s="104"/>
      <c r="CNN212" s="104"/>
      <c r="CNO212" s="104"/>
      <c r="CNP212" s="104"/>
      <c r="CNQ212" s="104"/>
      <c r="CNR212" s="104"/>
      <c r="CNS212" s="104"/>
      <c r="CNT212" s="104"/>
      <c r="CNU212" s="104"/>
      <c r="CNV212" s="104"/>
      <c r="CNW212" s="104"/>
      <c r="CNX212" s="104"/>
      <c r="CNY212" s="104"/>
      <c r="CNZ212" s="104"/>
      <c r="COA212" s="104"/>
      <c r="COB212" s="104"/>
      <c r="COC212" s="104"/>
      <c r="COD212" s="104"/>
      <c r="COE212" s="104"/>
      <c r="COF212" s="104"/>
      <c r="COG212" s="104"/>
      <c r="COH212" s="104"/>
      <c r="COI212" s="104"/>
      <c r="COJ212" s="104"/>
      <c r="COK212" s="104"/>
      <c r="COL212" s="104"/>
      <c r="COM212" s="104"/>
      <c r="CON212" s="104"/>
      <c r="COO212" s="104"/>
      <c r="COP212" s="104"/>
      <c r="COQ212" s="104"/>
      <c r="COR212" s="104"/>
      <c r="COS212" s="104"/>
      <c r="COT212" s="104"/>
      <c r="COU212" s="104"/>
      <c r="COV212" s="104"/>
      <c r="COW212" s="104"/>
      <c r="COX212" s="104"/>
      <c r="COY212" s="104"/>
      <c r="COZ212" s="104"/>
      <c r="CPA212" s="104"/>
      <c r="CPB212" s="104"/>
      <c r="CPC212" s="104"/>
      <c r="CPD212" s="104"/>
      <c r="CPE212" s="104"/>
      <c r="CPF212" s="104"/>
      <c r="CPG212" s="104"/>
      <c r="CPH212" s="104"/>
      <c r="CPI212" s="104"/>
      <c r="CPJ212" s="104"/>
      <c r="CPK212" s="104"/>
      <c r="CPL212" s="104"/>
      <c r="CPM212" s="104"/>
      <c r="CPN212" s="104"/>
      <c r="CPO212" s="104"/>
      <c r="CPP212" s="104"/>
      <c r="CPQ212" s="104"/>
      <c r="CPR212" s="104"/>
      <c r="CPS212" s="104"/>
      <c r="CPT212" s="104"/>
      <c r="CPU212" s="104"/>
      <c r="CPV212" s="104"/>
      <c r="CPW212" s="104"/>
      <c r="CPX212" s="104"/>
      <c r="CPY212" s="104"/>
      <c r="CPZ212" s="104"/>
      <c r="CQA212" s="104"/>
      <c r="CQB212" s="104"/>
      <c r="CQC212" s="104"/>
      <c r="CQD212" s="104"/>
      <c r="CQE212" s="104"/>
      <c r="CQF212" s="104"/>
      <c r="CQG212" s="104"/>
      <c r="CQH212" s="104"/>
      <c r="CQI212" s="104"/>
      <c r="CQJ212" s="104"/>
      <c r="CQK212" s="104"/>
      <c r="CQL212" s="104"/>
      <c r="CQM212" s="104"/>
      <c r="CQN212" s="104"/>
      <c r="CQO212" s="104"/>
      <c r="CQP212" s="104"/>
      <c r="CQQ212" s="104"/>
      <c r="CQR212" s="104"/>
      <c r="CQS212" s="104"/>
      <c r="CQT212" s="104"/>
      <c r="CQU212" s="104"/>
      <c r="CQV212" s="104"/>
      <c r="CQW212" s="104"/>
      <c r="CQX212" s="104"/>
      <c r="CQY212" s="104"/>
      <c r="CQZ212" s="104"/>
      <c r="CRA212" s="104"/>
      <c r="CRB212" s="104"/>
      <c r="CRC212" s="104"/>
      <c r="CRD212" s="104"/>
      <c r="CRE212" s="104"/>
      <c r="CRF212" s="104"/>
      <c r="CRG212" s="104"/>
      <c r="CRH212" s="104"/>
      <c r="CRI212" s="104"/>
      <c r="CRJ212" s="104"/>
      <c r="CRK212" s="104"/>
      <c r="CRL212" s="104"/>
      <c r="CRM212" s="104"/>
      <c r="CRN212" s="104"/>
      <c r="CRO212" s="104"/>
      <c r="CRP212" s="104"/>
      <c r="CRQ212" s="104"/>
      <c r="CRR212" s="104"/>
      <c r="CRS212" s="104"/>
      <c r="CRT212" s="104"/>
      <c r="CRU212" s="104"/>
      <c r="CRV212" s="104"/>
      <c r="CRW212" s="104"/>
      <c r="CRX212" s="104"/>
      <c r="CRY212" s="104"/>
      <c r="CRZ212" s="104"/>
      <c r="CSA212" s="104"/>
      <c r="CSB212" s="104"/>
      <c r="CSC212" s="104"/>
      <c r="CSD212" s="104"/>
      <c r="CSE212" s="104"/>
      <c r="CSF212" s="104"/>
      <c r="CSG212" s="104"/>
      <c r="CSH212" s="104"/>
      <c r="CSI212" s="104"/>
      <c r="CSJ212" s="104"/>
      <c r="CSK212" s="104"/>
      <c r="CSL212" s="104"/>
      <c r="CSM212" s="104"/>
      <c r="CSN212" s="104"/>
      <c r="CSO212" s="104"/>
      <c r="CSP212" s="104"/>
      <c r="CSQ212" s="104"/>
      <c r="CSR212" s="104"/>
      <c r="CSS212" s="104"/>
      <c r="CST212" s="104"/>
      <c r="CSU212" s="104"/>
      <c r="CSV212" s="104"/>
      <c r="CSW212" s="104"/>
      <c r="CSX212" s="104"/>
      <c r="CSY212" s="104"/>
      <c r="CSZ212" s="104"/>
      <c r="CTA212" s="104"/>
      <c r="CTB212" s="104"/>
      <c r="CTC212" s="104"/>
      <c r="CTD212" s="104"/>
      <c r="CTE212" s="104"/>
      <c r="CTF212" s="104"/>
      <c r="CTG212" s="104"/>
      <c r="CTH212" s="104"/>
      <c r="CTI212" s="104"/>
      <c r="CTJ212" s="104"/>
      <c r="CTK212" s="104"/>
      <c r="CTL212" s="104"/>
      <c r="CTM212" s="104"/>
      <c r="CTN212" s="104"/>
      <c r="CTO212" s="104"/>
      <c r="CTP212" s="104"/>
      <c r="CTQ212" s="104"/>
      <c r="CTR212" s="104"/>
      <c r="CTS212" s="104"/>
      <c r="CTT212" s="104"/>
      <c r="CTU212" s="104"/>
      <c r="CTV212" s="104"/>
      <c r="CTW212" s="104"/>
      <c r="CTX212" s="104"/>
      <c r="CTY212" s="104"/>
      <c r="CTZ212" s="104"/>
      <c r="CUA212" s="104"/>
      <c r="CUB212" s="104"/>
      <c r="CUC212" s="104"/>
      <c r="CUD212" s="104"/>
      <c r="CUE212" s="104"/>
      <c r="CUF212" s="104"/>
      <c r="CUG212" s="104"/>
      <c r="CUH212" s="104"/>
      <c r="CUI212" s="104"/>
      <c r="CUJ212" s="104"/>
      <c r="CUK212" s="104"/>
      <c r="CUL212" s="104"/>
      <c r="CUM212" s="104"/>
      <c r="CUN212" s="104"/>
      <c r="CUO212" s="104"/>
      <c r="CUP212" s="104"/>
      <c r="CUQ212" s="104"/>
      <c r="CUR212" s="104"/>
      <c r="CUS212" s="104"/>
      <c r="CUT212" s="104"/>
      <c r="CUU212" s="104"/>
      <c r="CUV212" s="104"/>
      <c r="CUW212" s="104"/>
      <c r="CUX212" s="104"/>
      <c r="CUY212" s="104"/>
      <c r="CUZ212" s="104"/>
      <c r="CVA212" s="104"/>
      <c r="CVB212" s="104"/>
      <c r="CVC212" s="104"/>
      <c r="CVD212" s="104"/>
      <c r="CVE212" s="104"/>
      <c r="CVF212" s="104"/>
      <c r="CVG212" s="104"/>
      <c r="CVH212" s="104"/>
      <c r="CVI212" s="104"/>
      <c r="CVJ212" s="104"/>
      <c r="CVK212" s="104"/>
      <c r="CVL212" s="104"/>
      <c r="CVM212" s="104"/>
      <c r="CVN212" s="104"/>
      <c r="CVO212" s="104"/>
      <c r="CVP212" s="104"/>
      <c r="CVQ212" s="104"/>
      <c r="CVR212" s="104"/>
      <c r="CVS212" s="104"/>
      <c r="CVT212" s="104"/>
      <c r="CVU212" s="104"/>
      <c r="CVV212" s="104"/>
      <c r="CVW212" s="104"/>
      <c r="CVX212" s="104"/>
      <c r="CVY212" s="104"/>
      <c r="CVZ212" s="104"/>
      <c r="CWA212" s="104"/>
      <c r="CWB212" s="104"/>
      <c r="CWC212" s="104"/>
      <c r="CWD212" s="104"/>
      <c r="CWE212" s="104"/>
      <c r="CWF212" s="104"/>
      <c r="CWG212" s="104"/>
      <c r="CWH212" s="104"/>
      <c r="CWI212" s="104"/>
      <c r="CWJ212" s="104"/>
      <c r="CWK212" s="104"/>
      <c r="CWL212" s="104"/>
      <c r="CWM212" s="104"/>
      <c r="CWN212" s="104"/>
      <c r="CWO212" s="104"/>
      <c r="CWP212" s="104"/>
      <c r="CWQ212" s="104"/>
      <c r="CWR212" s="104"/>
      <c r="CWS212" s="104"/>
      <c r="CWT212" s="104"/>
      <c r="CWU212" s="104"/>
      <c r="CWV212" s="104"/>
      <c r="CWW212" s="104"/>
      <c r="CWX212" s="104"/>
      <c r="CWY212" s="104"/>
      <c r="CWZ212" s="104"/>
      <c r="CXA212" s="104"/>
      <c r="CXB212" s="104"/>
      <c r="CXC212" s="104"/>
      <c r="CXD212" s="104"/>
      <c r="CXE212" s="104"/>
      <c r="CXF212" s="104"/>
      <c r="CXG212" s="104"/>
      <c r="CXH212" s="104"/>
      <c r="CXI212" s="104"/>
      <c r="CXJ212" s="104"/>
      <c r="CXK212" s="104"/>
      <c r="CXL212" s="104"/>
      <c r="CXM212" s="104"/>
      <c r="CXN212" s="104"/>
      <c r="CXO212" s="104"/>
      <c r="CXP212" s="104"/>
      <c r="CXQ212" s="104"/>
      <c r="CXR212" s="104"/>
      <c r="CXS212" s="104"/>
      <c r="CXT212" s="104"/>
      <c r="CXU212" s="104"/>
      <c r="CXV212" s="104"/>
      <c r="CXW212" s="104"/>
      <c r="CXX212" s="104"/>
      <c r="CXY212" s="104"/>
      <c r="CXZ212" s="104"/>
      <c r="CYA212" s="104"/>
      <c r="CYB212" s="104"/>
      <c r="CYC212" s="104"/>
      <c r="CYD212" s="104"/>
      <c r="CYE212" s="104"/>
      <c r="CYF212" s="104"/>
      <c r="CYG212" s="104"/>
      <c r="CYH212" s="104"/>
      <c r="CYI212" s="104"/>
      <c r="CYJ212" s="104"/>
      <c r="CYK212" s="104"/>
      <c r="CYL212" s="104"/>
      <c r="CYM212" s="104"/>
      <c r="CYN212" s="104"/>
      <c r="CYO212" s="104"/>
      <c r="CYP212" s="104"/>
      <c r="CYQ212" s="104"/>
      <c r="CYR212" s="104"/>
      <c r="CYS212" s="104"/>
      <c r="CYT212" s="104"/>
      <c r="CYU212" s="104"/>
      <c r="CYV212" s="104"/>
      <c r="CYW212" s="104"/>
      <c r="CYX212" s="104"/>
      <c r="CYY212" s="104"/>
      <c r="CYZ212" s="104"/>
      <c r="CZA212" s="104"/>
      <c r="CZB212" s="104"/>
      <c r="CZC212" s="104"/>
      <c r="CZD212" s="104"/>
      <c r="CZE212" s="104"/>
      <c r="CZF212" s="104"/>
      <c r="CZG212" s="104"/>
      <c r="CZH212" s="104"/>
      <c r="CZI212" s="104"/>
      <c r="CZJ212" s="104"/>
      <c r="CZK212" s="104"/>
      <c r="CZL212" s="104"/>
      <c r="CZM212" s="104"/>
      <c r="CZN212" s="104"/>
      <c r="CZO212" s="104"/>
      <c r="CZP212" s="104"/>
      <c r="CZQ212" s="104"/>
      <c r="CZR212" s="104"/>
      <c r="CZS212" s="104"/>
      <c r="CZT212" s="104"/>
      <c r="CZU212" s="104"/>
      <c r="CZV212" s="104"/>
      <c r="CZW212" s="104"/>
      <c r="CZX212" s="104"/>
      <c r="CZY212" s="104"/>
      <c r="CZZ212" s="104"/>
      <c r="DAA212" s="104"/>
      <c r="DAB212" s="104"/>
      <c r="DAC212" s="104"/>
      <c r="DAD212" s="104"/>
      <c r="DAE212" s="104"/>
      <c r="DAF212" s="104"/>
      <c r="DAG212" s="104"/>
      <c r="DAH212" s="104"/>
      <c r="DAI212" s="104"/>
      <c r="DAJ212" s="104"/>
      <c r="DAK212" s="104"/>
      <c r="DAL212" s="104"/>
      <c r="DAM212" s="104"/>
      <c r="DAN212" s="104"/>
      <c r="DAO212" s="104"/>
      <c r="DAP212" s="104"/>
      <c r="DAQ212" s="104"/>
      <c r="DAR212" s="104"/>
      <c r="DAS212" s="104"/>
      <c r="DAT212" s="104"/>
      <c r="DAU212" s="104"/>
      <c r="DAV212" s="104"/>
      <c r="DAW212" s="104"/>
      <c r="DAX212" s="104"/>
      <c r="DAY212" s="104"/>
      <c r="DAZ212" s="104"/>
      <c r="DBA212" s="104"/>
      <c r="DBB212" s="104"/>
      <c r="DBC212" s="104"/>
      <c r="DBD212" s="104"/>
      <c r="DBE212" s="104"/>
      <c r="DBF212" s="104"/>
      <c r="DBG212" s="104"/>
      <c r="DBH212" s="104"/>
      <c r="DBI212" s="104"/>
      <c r="DBJ212" s="104"/>
      <c r="DBK212" s="104"/>
      <c r="DBL212" s="104"/>
      <c r="DBM212" s="104"/>
      <c r="DBN212" s="104"/>
      <c r="DBO212" s="104"/>
      <c r="DBP212" s="104"/>
      <c r="DBQ212" s="104"/>
      <c r="DBR212" s="104"/>
      <c r="DBS212" s="104"/>
      <c r="DBT212" s="104"/>
      <c r="DBU212" s="104"/>
      <c r="DBV212" s="104"/>
      <c r="DBW212" s="104"/>
      <c r="DBX212" s="104"/>
      <c r="DBY212" s="104"/>
      <c r="DBZ212" s="104"/>
      <c r="DCA212" s="104"/>
      <c r="DCB212" s="104"/>
      <c r="DCC212" s="104"/>
      <c r="DCD212" s="104"/>
      <c r="DCE212" s="104"/>
      <c r="DCF212" s="104"/>
      <c r="DCG212" s="104"/>
      <c r="DCH212" s="104"/>
      <c r="DCI212" s="104"/>
      <c r="DCJ212" s="104"/>
      <c r="DCK212" s="104"/>
      <c r="DCL212" s="104"/>
      <c r="DCM212" s="104"/>
      <c r="DCN212" s="104"/>
      <c r="DCO212" s="104"/>
      <c r="DCP212" s="104"/>
      <c r="DCQ212" s="104"/>
      <c r="DCR212" s="104"/>
      <c r="DCS212" s="104"/>
      <c r="DCT212" s="104"/>
      <c r="DCU212" s="104"/>
      <c r="DCV212" s="104"/>
      <c r="DCW212" s="104"/>
      <c r="DCX212" s="104"/>
      <c r="DCY212" s="104"/>
      <c r="DCZ212" s="104"/>
      <c r="DDA212" s="104"/>
      <c r="DDB212" s="104"/>
      <c r="DDC212" s="104"/>
      <c r="DDD212" s="104"/>
      <c r="DDE212" s="104"/>
      <c r="DDF212" s="104"/>
      <c r="DDG212" s="104"/>
      <c r="DDH212" s="104"/>
      <c r="DDI212" s="104"/>
      <c r="DDJ212" s="104"/>
      <c r="DDK212" s="104"/>
      <c r="DDL212" s="104"/>
      <c r="DDM212" s="104"/>
      <c r="DDN212" s="104"/>
      <c r="DDO212" s="104"/>
      <c r="DDP212" s="104"/>
      <c r="DDQ212" s="104"/>
      <c r="DDR212" s="104"/>
      <c r="DDS212" s="104"/>
      <c r="DDT212" s="104"/>
      <c r="DDU212" s="104"/>
      <c r="DDV212" s="104"/>
      <c r="DDW212" s="104"/>
      <c r="DDX212" s="104"/>
      <c r="DDY212" s="104"/>
      <c r="DDZ212" s="104"/>
      <c r="DEA212" s="104"/>
      <c r="DEB212" s="104"/>
      <c r="DEC212" s="104"/>
      <c r="DED212" s="104"/>
      <c r="DEE212" s="104"/>
      <c r="DEF212" s="104"/>
      <c r="DEG212" s="104"/>
      <c r="DEH212" s="104"/>
      <c r="DEI212" s="104"/>
      <c r="DEJ212" s="104"/>
      <c r="DEK212" s="104"/>
      <c r="DEL212" s="104"/>
      <c r="DEM212" s="104"/>
      <c r="DEN212" s="104"/>
      <c r="DEO212" s="104"/>
      <c r="DEP212" s="104"/>
      <c r="DEQ212" s="104"/>
      <c r="DER212" s="104"/>
      <c r="DES212" s="104"/>
      <c r="DET212" s="104"/>
      <c r="DEU212" s="104"/>
      <c r="DEV212" s="104"/>
      <c r="DEW212" s="104"/>
      <c r="DEX212" s="104"/>
      <c r="DEY212" s="104"/>
      <c r="DEZ212" s="104"/>
      <c r="DFA212" s="104"/>
      <c r="DFB212" s="104"/>
      <c r="DFC212" s="104"/>
      <c r="DFD212" s="104"/>
      <c r="DFE212" s="104"/>
      <c r="DFF212" s="104"/>
      <c r="DFG212" s="104"/>
      <c r="DFH212" s="104"/>
      <c r="DFI212" s="104"/>
      <c r="DFJ212" s="104"/>
      <c r="DFK212" s="104"/>
      <c r="DFL212" s="104"/>
      <c r="DFM212" s="104"/>
      <c r="DFN212" s="104"/>
      <c r="DFO212" s="104"/>
      <c r="DFP212" s="104"/>
      <c r="DFQ212" s="104"/>
      <c r="DFR212" s="104"/>
      <c r="DFS212" s="104"/>
      <c r="DFT212" s="104"/>
      <c r="DFU212" s="104"/>
      <c r="DFV212" s="104"/>
      <c r="DFW212" s="104"/>
      <c r="DFX212" s="104"/>
      <c r="DFY212" s="104"/>
      <c r="DFZ212" s="104"/>
      <c r="DGA212" s="104"/>
      <c r="DGB212" s="104"/>
      <c r="DGC212" s="104"/>
      <c r="DGD212" s="104"/>
      <c r="DGE212" s="104"/>
      <c r="DGF212" s="104"/>
      <c r="DGG212" s="104"/>
      <c r="DGH212" s="104"/>
      <c r="DGI212" s="104"/>
      <c r="DGJ212" s="104"/>
      <c r="DGK212" s="104"/>
      <c r="DGL212" s="104"/>
      <c r="DGM212" s="104"/>
      <c r="DGN212" s="104"/>
      <c r="DGO212" s="104"/>
      <c r="DGP212" s="104"/>
      <c r="DGQ212" s="104"/>
      <c r="DGR212" s="104"/>
      <c r="DGS212" s="104"/>
      <c r="DGT212" s="104"/>
      <c r="DGU212" s="104"/>
      <c r="DGV212" s="104"/>
      <c r="DGW212" s="104"/>
      <c r="DGX212" s="104"/>
      <c r="DGY212" s="104"/>
      <c r="DGZ212" s="104"/>
      <c r="DHA212" s="104"/>
      <c r="DHB212" s="104"/>
      <c r="DHC212" s="104"/>
      <c r="DHD212" s="104"/>
      <c r="DHE212" s="104"/>
      <c r="DHF212" s="104"/>
      <c r="DHG212" s="104"/>
      <c r="DHH212" s="104"/>
      <c r="DHI212" s="104"/>
      <c r="DHJ212" s="104"/>
      <c r="DHK212" s="104"/>
      <c r="DHL212" s="104"/>
      <c r="DHM212" s="104"/>
      <c r="DHN212" s="104"/>
      <c r="DHO212" s="104"/>
      <c r="DHP212" s="104"/>
      <c r="DHQ212" s="104"/>
      <c r="DHR212" s="104"/>
      <c r="DHS212" s="104"/>
      <c r="DHT212" s="104"/>
      <c r="DHU212" s="104"/>
      <c r="DHV212" s="104"/>
      <c r="DHW212" s="104"/>
      <c r="DHX212" s="104"/>
      <c r="DHY212" s="104"/>
      <c r="DHZ212" s="104"/>
      <c r="DIA212" s="104"/>
      <c r="DIB212" s="104"/>
      <c r="DIC212" s="104"/>
      <c r="DID212" s="104"/>
      <c r="DIE212" s="104"/>
      <c r="DIF212" s="104"/>
      <c r="DIG212" s="104"/>
      <c r="DIH212" s="104"/>
      <c r="DII212" s="104"/>
      <c r="DIJ212" s="104"/>
      <c r="DIK212" s="104"/>
      <c r="DIL212" s="104"/>
      <c r="DIM212" s="104"/>
      <c r="DIN212" s="104"/>
      <c r="DIO212" s="104"/>
      <c r="DIP212" s="104"/>
      <c r="DIQ212" s="104"/>
      <c r="DIR212" s="104"/>
      <c r="DIS212" s="104"/>
      <c r="DIT212" s="104"/>
      <c r="DIU212" s="104"/>
      <c r="DIV212" s="104"/>
      <c r="DIW212" s="104"/>
      <c r="DIX212" s="104"/>
      <c r="DIY212" s="104"/>
      <c r="DIZ212" s="104"/>
      <c r="DJA212" s="104"/>
      <c r="DJB212" s="104"/>
      <c r="DJC212" s="104"/>
      <c r="DJD212" s="104"/>
      <c r="DJE212" s="104"/>
      <c r="DJF212" s="104"/>
      <c r="DJG212" s="104"/>
      <c r="DJH212" s="104"/>
      <c r="DJI212" s="104"/>
      <c r="DJJ212" s="104"/>
      <c r="DJK212" s="104"/>
      <c r="DJL212" s="104"/>
      <c r="DJM212" s="104"/>
      <c r="DJN212" s="104"/>
      <c r="DJO212" s="104"/>
      <c r="DJP212" s="104"/>
      <c r="DJQ212" s="104"/>
      <c r="DJR212" s="104"/>
      <c r="DJS212" s="104"/>
      <c r="DJT212" s="104"/>
      <c r="DJU212" s="104"/>
      <c r="DJV212" s="104"/>
      <c r="DJW212" s="104"/>
      <c r="DJX212" s="104"/>
      <c r="DJY212" s="104"/>
      <c r="DJZ212" s="104"/>
      <c r="DKA212" s="104"/>
      <c r="DKB212" s="104"/>
      <c r="DKC212" s="104"/>
      <c r="DKD212" s="104"/>
      <c r="DKE212" s="104"/>
      <c r="DKF212" s="104"/>
      <c r="DKG212" s="104"/>
      <c r="DKH212" s="104"/>
      <c r="DKI212" s="104"/>
      <c r="DKJ212" s="104"/>
      <c r="DKK212" s="104"/>
      <c r="DKL212" s="104"/>
      <c r="DKM212" s="104"/>
      <c r="DKN212" s="104"/>
      <c r="DKO212" s="104"/>
      <c r="DKP212" s="104"/>
      <c r="DKQ212" s="104"/>
      <c r="DKR212" s="104"/>
      <c r="DKS212" s="104"/>
      <c r="DKT212" s="104"/>
      <c r="DKU212" s="104"/>
      <c r="DKV212" s="104"/>
      <c r="DKW212" s="104"/>
      <c r="DKX212" s="104"/>
      <c r="DKY212" s="104"/>
      <c r="DKZ212" s="104"/>
      <c r="DLA212" s="104"/>
      <c r="DLB212" s="104"/>
      <c r="DLC212" s="104"/>
      <c r="DLD212" s="104"/>
      <c r="DLE212" s="104"/>
      <c r="DLF212" s="104"/>
      <c r="DLG212" s="104"/>
      <c r="DLH212" s="104"/>
      <c r="DLI212" s="104"/>
      <c r="DLJ212" s="104"/>
      <c r="DLK212" s="104"/>
      <c r="DLL212" s="104"/>
      <c r="DLM212" s="104"/>
      <c r="DLN212" s="104"/>
      <c r="DLO212" s="104"/>
      <c r="DLP212" s="104"/>
      <c r="DLQ212" s="104"/>
      <c r="DLR212" s="104"/>
      <c r="DLS212" s="104"/>
      <c r="DLT212" s="104"/>
      <c r="DLU212" s="104"/>
      <c r="DLV212" s="104"/>
      <c r="DLW212" s="104"/>
      <c r="DLX212" s="104"/>
      <c r="DLY212" s="104"/>
      <c r="DLZ212" s="104"/>
      <c r="DMA212" s="104"/>
      <c r="DMB212" s="104"/>
      <c r="DMC212" s="104"/>
      <c r="DMD212" s="104"/>
      <c r="DME212" s="104"/>
      <c r="DMF212" s="104"/>
      <c r="DMG212" s="104"/>
      <c r="DMH212" s="104"/>
      <c r="DMI212" s="104"/>
      <c r="DMJ212" s="104"/>
      <c r="DMK212" s="104"/>
      <c r="DML212" s="104"/>
      <c r="DMM212" s="104"/>
      <c r="DMN212" s="104"/>
      <c r="DMO212" s="104"/>
      <c r="DMP212" s="104"/>
      <c r="DMQ212" s="104"/>
      <c r="DMR212" s="104"/>
      <c r="DMS212" s="104"/>
      <c r="DMT212" s="104"/>
      <c r="DMU212" s="104"/>
      <c r="DMV212" s="104"/>
      <c r="DMW212" s="104"/>
      <c r="DMX212" s="104"/>
      <c r="DMY212" s="104"/>
      <c r="DMZ212" s="104"/>
      <c r="DNA212" s="104"/>
      <c r="DNB212" s="104"/>
      <c r="DNC212" s="104"/>
      <c r="DND212" s="104"/>
      <c r="DNE212" s="104"/>
      <c r="DNF212" s="104"/>
      <c r="DNG212" s="104"/>
      <c r="DNH212" s="104"/>
      <c r="DNI212" s="104"/>
      <c r="DNJ212" s="104"/>
      <c r="DNK212" s="104"/>
      <c r="DNL212" s="104"/>
      <c r="DNM212" s="104"/>
      <c r="DNN212" s="104"/>
      <c r="DNO212" s="104"/>
      <c r="DNP212" s="104"/>
      <c r="DNQ212" s="104"/>
      <c r="DNR212" s="104"/>
      <c r="DNS212" s="104"/>
      <c r="DNT212" s="104"/>
      <c r="DNU212" s="104"/>
      <c r="DNV212" s="104"/>
      <c r="DNW212" s="104"/>
      <c r="DNX212" s="104"/>
      <c r="DNY212" s="104"/>
      <c r="DNZ212" s="104"/>
      <c r="DOA212" s="104"/>
      <c r="DOB212" s="104"/>
      <c r="DOC212" s="104"/>
      <c r="DOD212" s="104"/>
      <c r="DOE212" s="104"/>
      <c r="DOF212" s="104"/>
      <c r="DOG212" s="104"/>
      <c r="DOH212" s="104"/>
      <c r="DOI212" s="104"/>
      <c r="DOJ212" s="104"/>
      <c r="DOK212" s="104"/>
      <c r="DOL212" s="104"/>
      <c r="DOM212" s="104"/>
      <c r="DON212" s="104"/>
      <c r="DOO212" s="104"/>
      <c r="DOP212" s="104"/>
      <c r="DOQ212" s="104"/>
      <c r="DOR212" s="104"/>
      <c r="DOS212" s="104"/>
      <c r="DOT212" s="104"/>
      <c r="DOU212" s="104"/>
      <c r="DOV212" s="104"/>
      <c r="DOW212" s="104"/>
      <c r="DOX212" s="104"/>
      <c r="DOY212" s="104"/>
      <c r="DOZ212" s="104"/>
      <c r="DPA212" s="104"/>
      <c r="DPB212" s="104"/>
      <c r="DPC212" s="104"/>
      <c r="DPD212" s="104"/>
      <c r="DPE212" s="104"/>
      <c r="DPF212" s="104"/>
      <c r="DPG212" s="104"/>
      <c r="DPH212" s="104"/>
      <c r="DPI212" s="104"/>
      <c r="DPJ212" s="104"/>
      <c r="DPK212" s="104"/>
      <c r="DPL212" s="104"/>
      <c r="DPM212" s="104"/>
      <c r="DPN212" s="104"/>
      <c r="DPO212" s="104"/>
      <c r="DPP212" s="104"/>
      <c r="DPQ212" s="104"/>
      <c r="DPR212" s="104"/>
      <c r="DPS212" s="104"/>
      <c r="DPT212" s="104"/>
      <c r="DPU212" s="104"/>
      <c r="DPV212" s="104"/>
      <c r="DPW212" s="104"/>
      <c r="DPX212" s="104"/>
      <c r="DPY212" s="104"/>
      <c r="DPZ212" s="104"/>
      <c r="DQA212" s="104"/>
      <c r="DQB212" s="104"/>
      <c r="DQC212" s="104"/>
      <c r="DQD212" s="104"/>
      <c r="DQE212" s="104"/>
      <c r="DQF212" s="104"/>
      <c r="DQG212" s="104"/>
      <c r="DQH212" s="104"/>
      <c r="DQI212" s="104"/>
      <c r="DQJ212" s="104"/>
      <c r="DQK212" s="104"/>
      <c r="DQL212" s="104"/>
      <c r="DQM212" s="104"/>
      <c r="DQN212" s="104"/>
      <c r="DQO212" s="104"/>
      <c r="DQP212" s="104"/>
      <c r="DQQ212" s="104"/>
      <c r="DQR212" s="104"/>
      <c r="DQS212" s="104"/>
      <c r="DQT212" s="104"/>
      <c r="DQU212" s="104"/>
      <c r="DQV212" s="104"/>
      <c r="DQW212" s="104"/>
      <c r="DQX212" s="104"/>
      <c r="DQY212" s="104"/>
      <c r="DQZ212" s="104"/>
      <c r="DRA212" s="104"/>
      <c r="DRB212" s="104"/>
      <c r="DRC212" s="104"/>
      <c r="DRD212" s="104"/>
      <c r="DRE212" s="104"/>
      <c r="DRF212" s="104"/>
      <c r="DRG212" s="104"/>
      <c r="DRH212" s="104"/>
      <c r="DRI212" s="104"/>
      <c r="DRJ212" s="104"/>
      <c r="DRK212" s="104"/>
      <c r="DRL212" s="104"/>
      <c r="DRM212" s="104"/>
      <c r="DRN212" s="104"/>
      <c r="DRO212" s="104"/>
      <c r="DRP212" s="104"/>
      <c r="DRQ212" s="104"/>
      <c r="DRR212" s="104"/>
      <c r="DRS212" s="104"/>
      <c r="DRT212" s="104"/>
      <c r="DRU212" s="104"/>
      <c r="DRV212" s="104"/>
      <c r="DRW212" s="104"/>
      <c r="DRX212" s="104"/>
      <c r="DRY212" s="104"/>
      <c r="DRZ212" s="104"/>
      <c r="DSA212" s="104"/>
      <c r="DSB212" s="104"/>
      <c r="DSC212" s="104"/>
      <c r="DSD212" s="104"/>
      <c r="DSE212" s="104"/>
      <c r="DSF212" s="104"/>
      <c r="DSG212" s="104"/>
      <c r="DSH212" s="104"/>
      <c r="DSI212" s="104"/>
      <c r="DSJ212" s="104"/>
      <c r="DSK212" s="104"/>
      <c r="DSL212" s="104"/>
      <c r="DSM212" s="104"/>
      <c r="DSN212" s="104"/>
      <c r="DSO212" s="104"/>
      <c r="DSP212" s="104"/>
      <c r="DSQ212" s="104"/>
      <c r="DSR212" s="104"/>
      <c r="DSS212" s="104"/>
      <c r="DST212" s="104"/>
      <c r="DSU212" s="104"/>
      <c r="DSV212" s="104"/>
      <c r="DSW212" s="104"/>
      <c r="DSX212" s="104"/>
      <c r="DSY212" s="104"/>
      <c r="DSZ212" s="104"/>
      <c r="DTA212" s="104"/>
      <c r="DTB212" s="104"/>
      <c r="DTC212" s="104"/>
      <c r="DTD212" s="104"/>
      <c r="DTE212" s="104"/>
      <c r="DTF212" s="104"/>
      <c r="DTG212" s="104"/>
      <c r="DTH212" s="104"/>
      <c r="DTI212" s="104"/>
      <c r="DTJ212" s="104"/>
      <c r="DTK212" s="104"/>
      <c r="DTL212" s="104"/>
      <c r="DTM212" s="104"/>
      <c r="DTN212" s="104"/>
      <c r="DTO212" s="104"/>
      <c r="DTP212" s="104"/>
      <c r="DTQ212" s="104"/>
      <c r="DTR212" s="104"/>
      <c r="DTS212" s="104"/>
      <c r="DTT212" s="104"/>
      <c r="DTU212" s="104"/>
      <c r="DTV212" s="104"/>
      <c r="DTW212" s="104"/>
      <c r="DTX212" s="104"/>
      <c r="DTY212" s="104"/>
      <c r="DTZ212" s="104"/>
      <c r="DUA212" s="104"/>
      <c r="DUB212" s="104"/>
      <c r="DUC212" s="104"/>
      <c r="DUD212" s="104"/>
      <c r="DUE212" s="104"/>
      <c r="DUF212" s="104"/>
      <c r="DUG212" s="104"/>
      <c r="DUH212" s="104"/>
      <c r="DUI212" s="104"/>
      <c r="DUJ212" s="104"/>
      <c r="DUK212" s="104"/>
      <c r="DUL212" s="104"/>
      <c r="DUM212" s="104"/>
      <c r="DUN212" s="104"/>
      <c r="DUO212" s="104"/>
      <c r="DUP212" s="104"/>
      <c r="DUQ212" s="104"/>
      <c r="DUR212" s="104"/>
      <c r="DUS212" s="104"/>
      <c r="DUT212" s="104"/>
      <c r="DUU212" s="104"/>
      <c r="DUV212" s="104"/>
      <c r="DUW212" s="104"/>
      <c r="DUX212" s="104"/>
      <c r="DUY212" s="104"/>
      <c r="DUZ212" s="104"/>
      <c r="DVA212" s="104"/>
      <c r="DVB212" s="104"/>
      <c r="DVC212" s="104"/>
      <c r="DVD212" s="104"/>
      <c r="DVE212" s="104"/>
      <c r="DVF212" s="104"/>
      <c r="DVG212" s="104"/>
      <c r="DVH212" s="104"/>
      <c r="DVI212" s="104"/>
      <c r="DVJ212" s="104"/>
      <c r="DVK212" s="104"/>
      <c r="DVL212" s="104"/>
      <c r="DVM212" s="104"/>
      <c r="DVN212" s="104"/>
      <c r="DVO212" s="104"/>
      <c r="DVP212" s="104"/>
      <c r="DVQ212" s="104"/>
      <c r="DVR212" s="104"/>
      <c r="DVS212" s="104"/>
      <c r="DVT212" s="104"/>
      <c r="DVU212" s="104"/>
      <c r="DVV212" s="104"/>
      <c r="DVW212" s="104"/>
      <c r="DVX212" s="104"/>
      <c r="DVY212" s="104"/>
      <c r="DVZ212" s="104"/>
      <c r="DWA212" s="104"/>
      <c r="DWB212" s="104"/>
      <c r="DWC212" s="104"/>
      <c r="DWD212" s="104"/>
      <c r="DWE212" s="104"/>
      <c r="DWF212" s="104"/>
      <c r="DWG212" s="104"/>
      <c r="DWH212" s="104"/>
      <c r="DWI212" s="104"/>
      <c r="DWJ212" s="104"/>
      <c r="DWK212" s="104"/>
      <c r="DWL212" s="104"/>
      <c r="DWM212" s="104"/>
      <c r="DWN212" s="104"/>
      <c r="DWO212" s="104"/>
      <c r="DWP212" s="104"/>
      <c r="DWQ212" s="104"/>
      <c r="DWR212" s="104"/>
      <c r="DWS212" s="104"/>
      <c r="DWT212" s="104"/>
      <c r="DWU212" s="104"/>
      <c r="DWV212" s="104"/>
      <c r="DWW212" s="104"/>
      <c r="DWX212" s="104"/>
      <c r="DWY212" s="104"/>
      <c r="DWZ212" s="104"/>
      <c r="DXA212" s="104"/>
      <c r="DXB212" s="104"/>
      <c r="DXC212" s="104"/>
      <c r="DXD212" s="104"/>
      <c r="DXE212" s="104"/>
      <c r="DXF212" s="104"/>
      <c r="DXG212" s="104"/>
      <c r="DXH212" s="104"/>
      <c r="DXI212" s="104"/>
      <c r="DXJ212" s="104"/>
      <c r="DXK212" s="104"/>
      <c r="DXL212" s="104"/>
      <c r="DXM212" s="104"/>
      <c r="DXN212" s="104"/>
      <c r="DXO212" s="104"/>
      <c r="DXP212" s="104"/>
      <c r="DXQ212" s="104"/>
      <c r="DXR212" s="104"/>
      <c r="DXS212" s="104"/>
      <c r="DXT212" s="104"/>
      <c r="DXU212" s="104"/>
      <c r="DXV212" s="104"/>
      <c r="DXW212" s="104"/>
      <c r="DXX212" s="104"/>
      <c r="DXY212" s="104"/>
      <c r="DXZ212" s="104"/>
      <c r="DYA212" s="104"/>
      <c r="DYB212" s="104"/>
      <c r="DYC212" s="104"/>
      <c r="DYD212" s="104"/>
      <c r="DYE212" s="104"/>
      <c r="DYF212" s="104"/>
      <c r="DYG212" s="104"/>
      <c r="DYH212" s="104"/>
      <c r="DYI212" s="104"/>
      <c r="DYJ212" s="104"/>
      <c r="DYK212" s="104"/>
      <c r="DYL212" s="104"/>
      <c r="DYM212" s="104"/>
      <c r="DYN212" s="104"/>
      <c r="DYO212" s="104"/>
      <c r="DYP212" s="104"/>
      <c r="DYQ212" s="104"/>
      <c r="DYR212" s="104"/>
      <c r="DYS212" s="104"/>
      <c r="DYT212" s="104"/>
      <c r="DYU212" s="104"/>
      <c r="DYV212" s="104"/>
      <c r="DYW212" s="104"/>
      <c r="DYX212" s="104"/>
      <c r="DYY212" s="104"/>
      <c r="DYZ212" s="104"/>
      <c r="DZA212" s="104"/>
      <c r="DZB212" s="104"/>
      <c r="DZC212" s="104"/>
      <c r="DZD212" s="104"/>
      <c r="DZE212" s="104"/>
      <c r="DZF212" s="104"/>
      <c r="DZG212" s="104"/>
      <c r="DZH212" s="104"/>
      <c r="DZI212" s="104"/>
      <c r="DZJ212" s="104"/>
      <c r="DZK212" s="104"/>
      <c r="DZL212" s="104"/>
      <c r="DZM212" s="104"/>
      <c r="DZN212" s="104"/>
      <c r="DZO212" s="104"/>
      <c r="DZP212" s="104"/>
      <c r="DZQ212" s="104"/>
      <c r="DZR212" s="104"/>
      <c r="DZS212" s="104"/>
      <c r="DZT212" s="104"/>
      <c r="DZU212" s="104"/>
      <c r="DZV212" s="104"/>
      <c r="DZW212" s="104"/>
      <c r="DZX212" s="104"/>
      <c r="DZY212" s="104"/>
      <c r="DZZ212" s="104"/>
      <c r="EAA212" s="104"/>
      <c r="EAB212" s="104"/>
      <c r="EAC212" s="104"/>
      <c r="EAD212" s="104"/>
      <c r="EAE212" s="104"/>
      <c r="EAF212" s="104"/>
      <c r="EAG212" s="104"/>
      <c r="EAH212" s="104"/>
      <c r="EAI212" s="104"/>
      <c r="EAJ212" s="104"/>
      <c r="EAK212" s="104"/>
      <c r="EAL212" s="104"/>
      <c r="EAM212" s="104"/>
      <c r="EAN212" s="104"/>
      <c r="EAO212" s="104"/>
      <c r="EAP212" s="104"/>
      <c r="EAQ212" s="104"/>
      <c r="EAR212" s="104"/>
      <c r="EAS212" s="104"/>
      <c r="EAT212" s="104"/>
      <c r="EAU212" s="104"/>
      <c r="EAV212" s="104"/>
      <c r="EAW212" s="104"/>
      <c r="EAX212" s="104"/>
      <c r="EAY212" s="104"/>
      <c r="EAZ212" s="104"/>
      <c r="EBA212" s="104"/>
      <c r="EBB212" s="104"/>
      <c r="EBC212" s="104"/>
      <c r="EBD212" s="104"/>
      <c r="EBE212" s="104"/>
      <c r="EBF212" s="104"/>
      <c r="EBG212" s="104"/>
      <c r="EBH212" s="104"/>
      <c r="EBI212" s="104"/>
      <c r="EBJ212" s="104"/>
      <c r="EBK212" s="104"/>
      <c r="EBL212" s="104"/>
      <c r="EBM212" s="104"/>
      <c r="EBN212" s="104"/>
      <c r="EBO212" s="104"/>
      <c r="EBP212" s="104"/>
      <c r="EBQ212" s="104"/>
      <c r="EBR212" s="104"/>
      <c r="EBS212" s="104"/>
      <c r="EBT212" s="104"/>
      <c r="EBU212" s="104"/>
      <c r="EBV212" s="104"/>
      <c r="EBW212" s="104"/>
      <c r="EBX212" s="104"/>
      <c r="EBY212" s="104"/>
      <c r="EBZ212" s="104"/>
      <c r="ECA212" s="104"/>
      <c r="ECB212" s="104"/>
      <c r="ECC212" s="104"/>
      <c r="ECD212" s="104"/>
      <c r="ECE212" s="104"/>
      <c r="ECF212" s="104"/>
      <c r="ECG212" s="104"/>
      <c r="ECH212" s="104"/>
      <c r="ECI212" s="104"/>
      <c r="ECJ212" s="104"/>
      <c r="ECK212" s="104"/>
      <c r="ECL212" s="104"/>
      <c r="ECM212" s="104"/>
      <c r="ECN212" s="104"/>
      <c r="ECO212" s="104"/>
      <c r="ECP212" s="104"/>
      <c r="ECQ212" s="104"/>
      <c r="ECR212" s="104"/>
      <c r="ECS212" s="104"/>
      <c r="ECT212" s="104"/>
      <c r="ECU212" s="104"/>
      <c r="ECV212" s="104"/>
      <c r="ECW212" s="104"/>
      <c r="ECX212" s="104"/>
      <c r="ECY212" s="104"/>
      <c r="ECZ212" s="104"/>
      <c r="EDA212" s="104"/>
      <c r="EDB212" s="104"/>
      <c r="EDC212" s="104"/>
      <c r="EDD212" s="104"/>
      <c r="EDE212" s="104"/>
      <c r="EDF212" s="104"/>
      <c r="EDG212" s="104"/>
      <c r="EDH212" s="104"/>
      <c r="EDI212" s="104"/>
      <c r="EDJ212" s="104"/>
      <c r="EDK212" s="104"/>
      <c r="EDL212" s="104"/>
      <c r="EDM212" s="104"/>
      <c r="EDN212" s="104"/>
      <c r="EDO212" s="104"/>
      <c r="EDP212" s="104"/>
      <c r="EDQ212" s="104"/>
      <c r="EDR212" s="104"/>
      <c r="EDS212" s="104"/>
      <c r="EDT212" s="104"/>
      <c r="EDU212" s="104"/>
      <c r="EDV212" s="104"/>
      <c r="EDW212" s="104"/>
      <c r="EDX212" s="104"/>
      <c r="EDY212" s="104"/>
      <c r="EDZ212" s="104"/>
      <c r="EEA212" s="104"/>
      <c r="EEB212" s="104"/>
      <c r="EEC212" s="104"/>
      <c r="EED212" s="104"/>
      <c r="EEE212" s="104"/>
      <c r="EEF212" s="104"/>
      <c r="EEG212" s="104"/>
      <c r="EEH212" s="104"/>
      <c r="EEI212" s="104"/>
      <c r="EEJ212" s="104"/>
      <c r="EEK212" s="104"/>
      <c r="EEL212" s="104"/>
      <c r="EEM212" s="104"/>
      <c r="EEN212" s="104"/>
      <c r="EEO212" s="104"/>
      <c r="EEP212" s="104"/>
      <c r="EEQ212" s="104"/>
      <c r="EER212" s="104"/>
      <c r="EES212" s="104"/>
      <c r="EET212" s="104"/>
      <c r="EEU212" s="104"/>
      <c r="EEV212" s="104"/>
      <c r="EEW212" s="104"/>
      <c r="EEX212" s="104"/>
      <c r="EEY212" s="104"/>
      <c r="EEZ212" s="104"/>
      <c r="EFA212" s="104"/>
      <c r="EFB212" s="104"/>
      <c r="EFC212" s="104"/>
      <c r="EFD212" s="104"/>
      <c r="EFE212" s="104"/>
      <c r="EFF212" s="104"/>
      <c r="EFG212" s="104"/>
      <c r="EFH212" s="104"/>
      <c r="EFI212" s="104"/>
      <c r="EFJ212" s="104"/>
      <c r="EFK212" s="104"/>
      <c r="EFL212" s="104"/>
      <c r="EFM212" s="104"/>
      <c r="EFN212" s="104"/>
      <c r="EFO212" s="104"/>
      <c r="EFP212" s="104"/>
      <c r="EFQ212" s="104"/>
      <c r="EFR212" s="104"/>
      <c r="EFS212" s="104"/>
      <c r="EFT212" s="104"/>
      <c r="EFU212" s="104"/>
      <c r="EFV212" s="104"/>
      <c r="EFW212" s="104"/>
      <c r="EFX212" s="104"/>
      <c r="EFY212" s="104"/>
      <c r="EFZ212" s="104"/>
      <c r="EGA212" s="104"/>
      <c r="EGB212" s="104"/>
      <c r="EGC212" s="104"/>
      <c r="EGD212" s="104"/>
      <c r="EGE212" s="104"/>
      <c r="EGF212" s="104"/>
      <c r="EGG212" s="104"/>
      <c r="EGH212" s="104"/>
      <c r="EGI212" s="104"/>
      <c r="EGJ212" s="104"/>
      <c r="EGK212" s="104"/>
      <c r="EGL212" s="104"/>
      <c r="EGM212" s="104"/>
      <c r="EGN212" s="104"/>
      <c r="EGO212" s="104"/>
      <c r="EGP212" s="104"/>
      <c r="EGQ212" s="104"/>
      <c r="EGR212" s="104"/>
      <c r="EGS212" s="104"/>
      <c r="EGT212" s="104"/>
      <c r="EGU212" s="104"/>
      <c r="EGV212" s="104"/>
      <c r="EGW212" s="104"/>
      <c r="EGX212" s="104"/>
      <c r="EGY212" s="104"/>
      <c r="EGZ212" s="104"/>
      <c r="EHA212" s="104"/>
      <c r="EHB212" s="104"/>
      <c r="EHC212" s="104"/>
      <c r="EHD212" s="104"/>
      <c r="EHE212" s="104"/>
      <c r="EHF212" s="104"/>
      <c r="EHG212" s="104"/>
      <c r="EHH212" s="104"/>
      <c r="EHI212" s="104"/>
      <c r="EHJ212" s="104"/>
      <c r="EHK212" s="104"/>
      <c r="EHL212" s="104"/>
      <c r="EHM212" s="104"/>
      <c r="EHN212" s="104"/>
      <c r="EHO212" s="104"/>
      <c r="EHP212" s="104"/>
      <c r="EHQ212" s="104"/>
      <c r="EHR212" s="104"/>
      <c r="EHS212" s="104"/>
      <c r="EHT212" s="104"/>
      <c r="EHU212" s="104"/>
      <c r="EHV212" s="104"/>
      <c r="EHW212" s="104"/>
      <c r="EHX212" s="104"/>
      <c r="EHY212" s="104"/>
      <c r="EHZ212" s="104"/>
      <c r="EIA212" s="104"/>
      <c r="EIB212" s="104"/>
      <c r="EIC212" s="104"/>
      <c r="EID212" s="104"/>
      <c r="EIE212" s="104"/>
      <c r="EIF212" s="104"/>
      <c r="EIG212" s="104"/>
      <c r="EIH212" s="104"/>
      <c r="EII212" s="104"/>
      <c r="EIJ212" s="104"/>
      <c r="EIK212" s="104"/>
      <c r="EIL212" s="104"/>
      <c r="EIM212" s="104"/>
      <c r="EIN212" s="104"/>
      <c r="EIO212" s="104"/>
      <c r="EIP212" s="104"/>
      <c r="EIQ212" s="104"/>
      <c r="EIR212" s="104"/>
      <c r="EIS212" s="104"/>
      <c r="EIT212" s="104"/>
      <c r="EIU212" s="104"/>
      <c r="EIV212" s="104"/>
      <c r="EIW212" s="104"/>
      <c r="EIX212" s="104"/>
      <c r="EIY212" s="104"/>
      <c r="EIZ212" s="104"/>
      <c r="EJA212" s="104"/>
      <c r="EJB212" s="104"/>
      <c r="EJC212" s="104"/>
      <c r="EJD212" s="104"/>
      <c r="EJE212" s="104"/>
      <c r="EJF212" s="104"/>
      <c r="EJG212" s="104"/>
      <c r="EJH212" s="104"/>
      <c r="EJI212" s="104"/>
      <c r="EJJ212" s="104"/>
      <c r="EJK212" s="104"/>
      <c r="EJL212" s="104"/>
      <c r="EJM212" s="104"/>
      <c r="EJN212" s="104"/>
      <c r="EJO212" s="104"/>
      <c r="EJP212" s="104"/>
      <c r="EJQ212" s="104"/>
      <c r="EJR212" s="104"/>
      <c r="EJS212" s="104"/>
      <c r="EJT212" s="104"/>
      <c r="EJU212" s="104"/>
      <c r="EJV212" s="104"/>
      <c r="EJW212" s="104"/>
      <c r="EJX212" s="104"/>
      <c r="EJY212" s="104"/>
      <c r="EJZ212" s="104"/>
      <c r="EKA212" s="104"/>
      <c r="EKB212" s="104"/>
      <c r="EKC212" s="104"/>
      <c r="EKD212" s="104"/>
      <c r="EKE212" s="104"/>
      <c r="EKF212" s="104"/>
      <c r="EKG212" s="104"/>
      <c r="EKH212" s="104"/>
      <c r="EKI212" s="104"/>
      <c r="EKJ212" s="104"/>
      <c r="EKK212" s="104"/>
      <c r="EKL212" s="104"/>
      <c r="EKM212" s="104"/>
      <c r="EKN212" s="104"/>
      <c r="EKO212" s="104"/>
      <c r="EKP212" s="104"/>
      <c r="EKQ212" s="104"/>
      <c r="EKR212" s="104"/>
      <c r="EKS212" s="104"/>
      <c r="EKT212" s="104"/>
      <c r="EKU212" s="104"/>
      <c r="EKV212" s="104"/>
      <c r="EKW212" s="104"/>
      <c r="EKX212" s="104"/>
      <c r="EKY212" s="104"/>
      <c r="EKZ212" s="104"/>
      <c r="ELA212" s="104"/>
      <c r="ELB212" s="104"/>
      <c r="ELC212" s="104"/>
      <c r="ELD212" s="104"/>
      <c r="ELE212" s="104"/>
      <c r="ELF212" s="104"/>
      <c r="ELG212" s="104"/>
      <c r="ELH212" s="104"/>
      <c r="ELI212" s="104"/>
      <c r="ELJ212" s="104"/>
      <c r="ELK212" s="104"/>
      <c r="ELL212" s="104"/>
      <c r="ELM212" s="104"/>
      <c r="ELN212" s="104"/>
      <c r="ELO212" s="104"/>
      <c r="ELP212" s="104"/>
      <c r="ELQ212" s="104"/>
      <c r="ELR212" s="104"/>
      <c r="ELS212" s="104"/>
      <c r="ELT212" s="104"/>
      <c r="ELU212" s="104"/>
      <c r="ELV212" s="104"/>
      <c r="ELW212" s="104"/>
      <c r="ELX212" s="104"/>
      <c r="ELY212" s="104"/>
      <c r="ELZ212" s="104"/>
      <c r="EMA212" s="104"/>
      <c r="EMB212" s="104"/>
      <c r="EMC212" s="104"/>
      <c r="EMD212" s="104"/>
      <c r="EME212" s="104"/>
      <c r="EMF212" s="104"/>
      <c r="EMG212" s="104"/>
      <c r="EMH212" s="104"/>
      <c r="EMI212" s="104"/>
      <c r="EMJ212" s="104"/>
      <c r="EMK212" s="104"/>
      <c r="EML212" s="104"/>
      <c r="EMM212" s="104"/>
      <c r="EMN212" s="104"/>
      <c r="EMO212" s="104"/>
      <c r="EMP212" s="104"/>
      <c r="EMQ212" s="104"/>
      <c r="EMR212" s="104"/>
      <c r="EMS212" s="104"/>
      <c r="EMT212" s="104"/>
      <c r="EMU212" s="104"/>
      <c r="EMV212" s="104"/>
      <c r="EMW212" s="104"/>
      <c r="EMX212" s="104"/>
      <c r="EMY212" s="104"/>
      <c r="EMZ212" s="104"/>
      <c r="ENA212" s="104"/>
      <c r="ENB212" s="104"/>
      <c r="ENC212" s="104"/>
      <c r="END212" s="104"/>
      <c r="ENE212" s="104"/>
      <c r="ENF212" s="104"/>
      <c r="ENG212" s="104"/>
      <c r="ENH212" s="104"/>
      <c r="ENI212" s="104"/>
      <c r="ENJ212" s="104"/>
      <c r="ENK212" s="104"/>
      <c r="ENL212" s="104"/>
      <c r="ENM212" s="104"/>
      <c r="ENN212" s="104"/>
      <c r="ENO212" s="104"/>
      <c r="ENP212" s="104"/>
      <c r="ENQ212" s="104"/>
      <c r="ENR212" s="104"/>
      <c r="ENS212" s="104"/>
      <c r="ENT212" s="104"/>
      <c r="ENU212" s="104"/>
      <c r="ENV212" s="104"/>
      <c r="ENW212" s="104"/>
      <c r="ENX212" s="104"/>
      <c r="ENY212" s="104"/>
      <c r="ENZ212" s="104"/>
      <c r="EOA212" s="104"/>
      <c r="EOB212" s="104"/>
      <c r="EOC212" s="104"/>
      <c r="EOD212" s="104"/>
      <c r="EOE212" s="104"/>
      <c r="EOF212" s="104"/>
      <c r="EOG212" s="104"/>
      <c r="EOH212" s="104"/>
      <c r="EOI212" s="104"/>
      <c r="EOJ212" s="104"/>
      <c r="EOK212" s="104"/>
      <c r="EOL212" s="104"/>
      <c r="EOM212" s="104"/>
      <c r="EON212" s="104"/>
      <c r="EOO212" s="104"/>
      <c r="EOP212" s="104"/>
      <c r="EOQ212" s="104"/>
      <c r="EOR212" s="104"/>
      <c r="EOS212" s="104"/>
      <c r="EOT212" s="104"/>
      <c r="EOU212" s="104"/>
      <c r="EOV212" s="104"/>
      <c r="EOW212" s="104"/>
      <c r="EOX212" s="104"/>
      <c r="EOY212" s="104"/>
      <c r="EOZ212" s="104"/>
      <c r="EPA212" s="104"/>
      <c r="EPB212" s="104"/>
      <c r="EPC212" s="104"/>
      <c r="EPD212" s="104"/>
      <c r="EPE212" s="104"/>
      <c r="EPF212" s="104"/>
      <c r="EPG212" s="104"/>
      <c r="EPH212" s="104"/>
      <c r="EPI212" s="104"/>
      <c r="EPJ212" s="104"/>
      <c r="EPK212" s="104"/>
      <c r="EPL212" s="104"/>
      <c r="EPM212" s="104"/>
      <c r="EPN212" s="104"/>
      <c r="EPO212" s="104"/>
      <c r="EPP212" s="104"/>
      <c r="EPQ212" s="104"/>
      <c r="EPR212" s="104"/>
      <c r="EPS212" s="104"/>
      <c r="EPT212" s="104"/>
      <c r="EPU212" s="104"/>
      <c r="EPV212" s="104"/>
      <c r="EPW212" s="104"/>
      <c r="EPX212" s="104"/>
      <c r="EPY212" s="104"/>
      <c r="EPZ212" s="104"/>
      <c r="EQA212" s="104"/>
      <c r="EQB212" s="104"/>
      <c r="EQC212" s="104"/>
      <c r="EQD212" s="104"/>
      <c r="EQE212" s="104"/>
      <c r="EQF212" s="104"/>
      <c r="EQG212" s="104"/>
      <c r="EQH212" s="104"/>
      <c r="EQI212" s="104"/>
      <c r="EQJ212" s="104"/>
      <c r="EQK212" s="104"/>
      <c r="EQL212" s="104"/>
      <c r="EQM212" s="104"/>
      <c r="EQN212" s="104"/>
      <c r="EQO212" s="104"/>
      <c r="EQP212" s="104"/>
      <c r="EQQ212" s="104"/>
      <c r="EQR212" s="104"/>
      <c r="EQS212" s="104"/>
      <c r="EQT212" s="104"/>
      <c r="EQU212" s="104"/>
      <c r="EQV212" s="104"/>
      <c r="EQW212" s="104"/>
      <c r="EQX212" s="104"/>
      <c r="EQY212" s="104"/>
      <c r="EQZ212" s="104"/>
      <c r="ERA212" s="104"/>
      <c r="ERB212" s="104"/>
      <c r="ERC212" s="104"/>
      <c r="ERD212" s="104"/>
      <c r="ERE212" s="104"/>
      <c r="ERF212" s="104"/>
      <c r="ERG212" s="104"/>
      <c r="ERH212" s="104"/>
      <c r="ERI212" s="104"/>
      <c r="ERJ212" s="104"/>
      <c r="ERK212" s="104"/>
      <c r="ERL212" s="104"/>
      <c r="ERM212" s="104"/>
      <c r="ERN212" s="104"/>
      <c r="ERO212" s="104"/>
      <c r="ERP212" s="104"/>
      <c r="ERQ212" s="104"/>
      <c r="ERR212" s="104"/>
      <c r="ERS212" s="104"/>
      <c r="ERT212" s="104"/>
      <c r="ERU212" s="104"/>
      <c r="ERV212" s="104"/>
      <c r="ERW212" s="104"/>
      <c r="ERX212" s="104"/>
      <c r="ERY212" s="104"/>
      <c r="ERZ212" s="104"/>
      <c r="ESA212" s="104"/>
      <c r="ESB212" s="104"/>
      <c r="ESC212" s="104"/>
      <c r="ESD212" s="104"/>
      <c r="ESE212" s="104"/>
      <c r="ESF212" s="104"/>
      <c r="ESG212" s="104"/>
      <c r="ESH212" s="104"/>
      <c r="ESI212" s="104"/>
      <c r="ESJ212" s="104"/>
      <c r="ESK212" s="104"/>
      <c r="ESL212" s="104"/>
      <c r="ESM212" s="104"/>
      <c r="ESN212" s="104"/>
      <c r="ESO212" s="104"/>
      <c r="ESP212" s="104"/>
      <c r="ESQ212" s="104"/>
      <c r="ESR212" s="104"/>
      <c r="ESS212" s="104"/>
      <c r="EST212" s="104"/>
      <c r="ESU212" s="104"/>
      <c r="ESV212" s="104"/>
      <c r="ESW212" s="104"/>
      <c r="ESX212" s="104"/>
      <c r="ESY212" s="104"/>
      <c r="ESZ212" s="104"/>
      <c r="ETA212" s="104"/>
      <c r="ETB212" s="104"/>
      <c r="ETC212" s="104"/>
      <c r="ETD212" s="104"/>
      <c r="ETE212" s="104"/>
      <c r="ETF212" s="104"/>
      <c r="ETG212" s="104"/>
      <c r="ETH212" s="104"/>
      <c r="ETI212" s="104"/>
      <c r="ETJ212" s="104"/>
      <c r="ETK212" s="104"/>
      <c r="ETL212" s="104"/>
      <c r="ETM212" s="104"/>
      <c r="ETN212" s="104"/>
      <c r="ETO212" s="104"/>
      <c r="ETP212" s="104"/>
      <c r="ETQ212" s="104"/>
      <c r="ETR212" s="104"/>
      <c r="ETS212" s="104"/>
      <c r="ETT212" s="104"/>
      <c r="ETU212" s="104"/>
      <c r="ETV212" s="104"/>
      <c r="ETW212" s="104"/>
      <c r="ETX212" s="104"/>
      <c r="ETY212" s="104"/>
      <c r="ETZ212" s="104"/>
      <c r="EUA212" s="104"/>
      <c r="EUB212" s="104"/>
      <c r="EUC212" s="104"/>
      <c r="EUD212" s="104"/>
      <c r="EUE212" s="104"/>
      <c r="EUF212" s="104"/>
      <c r="EUG212" s="104"/>
      <c r="EUH212" s="104"/>
      <c r="EUI212" s="104"/>
      <c r="EUJ212" s="104"/>
      <c r="EUK212" s="104"/>
      <c r="EUL212" s="104"/>
      <c r="EUM212" s="104"/>
      <c r="EUN212" s="104"/>
      <c r="EUO212" s="104"/>
      <c r="EUP212" s="104"/>
      <c r="EUQ212" s="104"/>
      <c r="EUR212" s="104"/>
      <c r="EUS212" s="104"/>
      <c r="EUT212" s="104"/>
      <c r="EUU212" s="104"/>
      <c r="EUV212" s="104"/>
      <c r="EUW212" s="104"/>
      <c r="EUX212" s="104"/>
      <c r="EUY212" s="104"/>
      <c r="EUZ212" s="104"/>
      <c r="EVA212" s="104"/>
      <c r="EVB212" s="104"/>
      <c r="EVC212" s="104"/>
      <c r="EVD212" s="104"/>
      <c r="EVE212" s="104"/>
      <c r="EVF212" s="104"/>
      <c r="EVG212" s="104"/>
      <c r="EVH212" s="104"/>
      <c r="EVI212" s="104"/>
      <c r="EVJ212" s="104"/>
      <c r="EVK212" s="104"/>
      <c r="EVL212" s="104"/>
      <c r="EVM212" s="104"/>
      <c r="EVN212" s="104"/>
      <c r="EVO212" s="104"/>
      <c r="EVP212" s="104"/>
      <c r="EVQ212" s="104"/>
      <c r="EVR212" s="104"/>
      <c r="EVS212" s="104"/>
      <c r="EVT212" s="104"/>
      <c r="EVU212" s="104"/>
      <c r="EVV212" s="104"/>
      <c r="EVW212" s="104"/>
      <c r="EVX212" s="104"/>
      <c r="EVY212" s="104"/>
      <c r="EVZ212" s="104"/>
      <c r="EWA212" s="104"/>
      <c r="EWB212" s="104"/>
      <c r="EWC212" s="104"/>
      <c r="EWD212" s="104"/>
      <c r="EWE212" s="104"/>
      <c r="EWF212" s="104"/>
      <c r="EWG212" s="104"/>
      <c r="EWH212" s="104"/>
      <c r="EWI212" s="104"/>
      <c r="EWJ212" s="104"/>
      <c r="EWK212" s="104"/>
      <c r="EWL212" s="104"/>
      <c r="EWM212" s="104"/>
      <c r="EWN212" s="104"/>
      <c r="EWO212" s="104"/>
      <c r="EWP212" s="104"/>
      <c r="EWQ212" s="104"/>
      <c r="EWR212" s="104"/>
      <c r="EWS212" s="104"/>
      <c r="EWT212" s="104"/>
      <c r="EWU212" s="104"/>
      <c r="EWV212" s="104"/>
      <c r="EWW212" s="104"/>
      <c r="EWX212" s="104"/>
      <c r="EWY212" s="104"/>
      <c r="EWZ212" s="104"/>
      <c r="EXA212" s="104"/>
      <c r="EXB212" s="104"/>
      <c r="EXC212" s="104"/>
      <c r="EXD212" s="104"/>
      <c r="EXE212" s="104"/>
      <c r="EXF212" s="104"/>
      <c r="EXG212" s="104"/>
      <c r="EXH212" s="104"/>
      <c r="EXI212" s="104"/>
      <c r="EXJ212" s="104"/>
      <c r="EXK212" s="104"/>
      <c r="EXL212" s="104"/>
      <c r="EXM212" s="104"/>
      <c r="EXN212" s="104"/>
      <c r="EXO212" s="104"/>
      <c r="EXP212" s="104"/>
      <c r="EXQ212" s="104"/>
      <c r="EXR212" s="104"/>
      <c r="EXS212" s="104"/>
      <c r="EXT212" s="104"/>
      <c r="EXU212" s="104"/>
      <c r="EXV212" s="104"/>
      <c r="EXW212" s="104"/>
      <c r="EXX212" s="104"/>
      <c r="EXY212" s="104"/>
      <c r="EXZ212" s="104"/>
      <c r="EYA212" s="104"/>
      <c r="EYB212" s="104"/>
      <c r="EYC212" s="104"/>
      <c r="EYD212" s="104"/>
      <c r="EYE212" s="104"/>
      <c r="EYF212" s="104"/>
      <c r="EYG212" s="104"/>
      <c r="EYH212" s="104"/>
      <c r="EYI212" s="104"/>
      <c r="EYJ212" s="104"/>
      <c r="EYK212" s="104"/>
      <c r="EYL212" s="104"/>
      <c r="EYM212" s="104"/>
      <c r="EYN212" s="104"/>
      <c r="EYO212" s="104"/>
      <c r="EYP212" s="104"/>
      <c r="EYQ212" s="104"/>
      <c r="EYR212" s="104"/>
      <c r="EYS212" s="104"/>
      <c r="EYT212" s="104"/>
      <c r="EYU212" s="104"/>
      <c r="EYV212" s="104"/>
      <c r="EYW212" s="104"/>
      <c r="EYX212" s="104"/>
      <c r="EYY212" s="104"/>
      <c r="EYZ212" s="104"/>
      <c r="EZA212" s="104"/>
      <c r="EZB212" s="104"/>
      <c r="EZC212" s="104"/>
      <c r="EZD212" s="104"/>
      <c r="EZE212" s="104"/>
      <c r="EZF212" s="104"/>
      <c r="EZG212" s="104"/>
      <c r="EZH212" s="104"/>
      <c r="EZI212" s="104"/>
      <c r="EZJ212" s="104"/>
      <c r="EZK212" s="104"/>
      <c r="EZL212" s="104"/>
      <c r="EZM212" s="104"/>
      <c r="EZN212" s="104"/>
      <c r="EZO212" s="104"/>
      <c r="EZP212" s="104"/>
      <c r="EZQ212" s="104"/>
      <c r="EZR212" s="104"/>
      <c r="EZS212" s="104"/>
      <c r="EZT212" s="104"/>
      <c r="EZU212" s="104"/>
      <c r="EZV212" s="104"/>
      <c r="EZW212" s="104"/>
      <c r="EZX212" s="104"/>
      <c r="EZY212" s="104"/>
      <c r="EZZ212" s="104"/>
      <c r="FAA212" s="104"/>
      <c r="FAB212" s="104"/>
      <c r="FAC212" s="104"/>
      <c r="FAD212" s="104"/>
      <c r="FAE212" s="104"/>
      <c r="FAF212" s="104"/>
      <c r="FAG212" s="104"/>
      <c r="FAH212" s="104"/>
      <c r="FAI212" s="104"/>
      <c r="FAJ212" s="104"/>
      <c r="FAK212" s="104"/>
      <c r="FAL212" s="104"/>
      <c r="FAM212" s="104"/>
      <c r="FAN212" s="104"/>
      <c r="FAO212" s="104"/>
      <c r="FAP212" s="104"/>
      <c r="FAQ212" s="104"/>
      <c r="FAR212" s="104"/>
      <c r="FAS212" s="104"/>
      <c r="FAT212" s="104"/>
      <c r="FAU212" s="104"/>
      <c r="FAV212" s="104"/>
      <c r="FAW212" s="104"/>
      <c r="FAX212" s="104"/>
      <c r="FAY212" s="104"/>
      <c r="FAZ212" s="104"/>
      <c r="FBA212" s="104"/>
      <c r="FBB212" s="104"/>
      <c r="FBC212" s="104"/>
      <c r="FBD212" s="104"/>
      <c r="FBE212" s="104"/>
      <c r="FBF212" s="104"/>
      <c r="FBG212" s="104"/>
      <c r="FBH212" s="104"/>
      <c r="FBI212" s="104"/>
      <c r="FBJ212" s="104"/>
      <c r="FBK212" s="104"/>
      <c r="FBL212" s="104"/>
      <c r="FBM212" s="104"/>
      <c r="FBN212" s="104"/>
      <c r="FBO212" s="104"/>
      <c r="FBP212" s="104"/>
      <c r="FBQ212" s="104"/>
      <c r="FBR212" s="104"/>
      <c r="FBS212" s="104"/>
      <c r="FBT212" s="104"/>
      <c r="FBU212" s="104"/>
      <c r="FBV212" s="104"/>
      <c r="FBW212" s="104"/>
      <c r="FBX212" s="104"/>
      <c r="FBY212" s="104"/>
      <c r="FBZ212" s="104"/>
      <c r="FCA212" s="104"/>
      <c r="FCB212" s="104"/>
      <c r="FCC212" s="104"/>
      <c r="FCD212" s="104"/>
      <c r="FCE212" s="104"/>
      <c r="FCF212" s="104"/>
      <c r="FCG212" s="104"/>
      <c r="FCH212" s="104"/>
      <c r="FCI212" s="104"/>
      <c r="FCJ212" s="104"/>
      <c r="FCK212" s="104"/>
      <c r="FCL212" s="104"/>
      <c r="FCM212" s="104"/>
      <c r="FCN212" s="104"/>
      <c r="FCO212" s="104"/>
      <c r="FCP212" s="104"/>
      <c r="FCQ212" s="104"/>
      <c r="FCR212" s="104"/>
      <c r="FCS212" s="104"/>
      <c r="FCT212" s="104"/>
      <c r="FCU212" s="104"/>
      <c r="FCV212" s="104"/>
      <c r="FCW212" s="104"/>
      <c r="FCX212" s="104"/>
      <c r="FCY212" s="104"/>
      <c r="FCZ212" s="104"/>
      <c r="FDA212" s="104"/>
      <c r="FDB212" s="104"/>
      <c r="FDC212" s="104"/>
      <c r="FDD212" s="104"/>
      <c r="FDE212" s="104"/>
      <c r="FDF212" s="104"/>
      <c r="FDG212" s="104"/>
      <c r="FDH212" s="104"/>
      <c r="FDI212" s="104"/>
      <c r="FDJ212" s="104"/>
      <c r="FDK212" s="104"/>
      <c r="FDL212" s="104"/>
      <c r="FDM212" s="104"/>
      <c r="FDN212" s="104"/>
      <c r="FDO212" s="104"/>
      <c r="FDP212" s="104"/>
      <c r="FDQ212" s="104"/>
      <c r="FDR212" s="104"/>
      <c r="FDS212" s="104"/>
      <c r="FDT212" s="104"/>
      <c r="FDU212" s="104"/>
      <c r="FDV212" s="104"/>
      <c r="FDW212" s="104"/>
      <c r="FDX212" s="104"/>
      <c r="FDY212" s="104"/>
      <c r="FDZ212" s="104"/>
      <c r="FEA212" s="104"/>
      <c r="FEB212" s="104"/>
      <c r="FEC212" s="104"/>
      <c r="FED212" s="104"/>
      <c r="FEE212" s="104"/>
      <c r="FEF212" s="104"/>
      <c r="FEG212" s="104"/>
      <c r="FEH212" s="104"/>
      <c r="FEI212" s="104"/>
      <c r="FEJ212" s="104"/>
      <c r="FEK212" s="104"/>
      <c r="FEL212" s="104"/>
      <c r="FEM212" s="104"/>
      <c r="FEN212" s="104"/>
      <c r="FEO212" s="104"/>
      <c r="FEP212" s="104"/>
      <c r="FEQ212" s="104"/>
      <c r="FER212" s="104"/>
      <c r="FES212" s="104"/>
      <c r="FET212" s="104"/>
      <c r="FEU212" s="104"/>
      <c r="FEV212" s="104"/>
      <c r="FEW212" s="104"/>
      <c r="FEX212" s="104"/>
      <c r="FEY212" s="104"/>
      <c r="FEZ212" s="104"/>
      <c r="FFA212" s="104"/>
      <c r="FFB212" s="104"/>
      <c r="FFC212" s="104"/>
      <c r="FFD212" s="104"/>
      <c r="FFE212" s="104"/>
      <c r="FFF212" s="104"/>
      <c r="FFG212" s="104"/>
      <c r="FFH212" s="104"/>
      <c r="FFI212" s="104"/>
      <c r="FFJ212" s="104"/>
      <c r="FFK212" s="104"/>
      <c r="FFL212" s="104"/>
      <c r="FFM212" s="104"/>
      <c r="FFN212" s="104"/>
      <c r="FFO212" s="104"/>
      <c r="FFP212" s="104"/>
      <c r="FFQ212" s="104"/>
      <c r="FFR212" s="104"/>
      <c r="FFS212" s="104"/>
      <c r="FFT212" s="104"/>
      <c r="FFU212" s="104"/>
      <c r="FFV212" s="104"/>
      <c r="FFW212" s="104"/>
      <c r="FFX212" s="104"/>
      <c r="FFY212" s="104"/>
      <c r="FFZ212" s="104"/>
      <c r="FGA212" s="104"/>
      <c r="FGB212" s="104"/>
      <c r="FGC212" s="104"/>
      <c r="FGD212" s="104"/>
      <c r="FGE212" s="104"/>
      <c r="FGF212" s="104"/>
      <c r="FGG212" s="104"/>
      <c r="FGH212" s="104"/>
      <c r="FGI212" s="104"/>
      <c r="FGJ212" s="104"/>
      <c r="FGK212" s="104"/>
      <c r="FGL212" s="104"/>
      <c r="FGM212" s="104"/>
      <c r="FGN212" s="104"/>
      <c r="FGO212" s="104"/>
      <c r="FGP212" s="104"/>
      <c r="FGQ212" s="104"/>
      <c r="FGR212" s="104"/>
      <c r="FGS212" s="104"/>
      <c r="FGT212" s="104"/>
      <c r="FGU212" s="104"/>
      <c r="FGV212" s="104"/>
      <c r="FGW212" s="104"/>
      <c r="FGX212" s="104"/>
      <c r="FGY212" s="104"/>
      <c r="FGZ212" s="104"/>
      <c r="FHA212" s="104"/>
      <c r="FHB212" s="104"/>
      <c r="FHC212" s="104"/>
      <c r="FHD212" s="104"/>
      <c r="FHE212" s="104"/>
      <c r="FHF212" s="104"/>
      <c r="FHG212" s="104"/>
      <c r="FHH212" s="104"/>
      <c r="FHI212" s="104"/>
      <c r="FHJ212" s="104"/>
      <c r="FHK212" s="104"/>
      <c r="FHL212" s="104"/>
      <c r="FHM212" s="104"/>
      <c r="FHN212" s="104"/>
      <c r="FHO212" s="104"/>
      <c r="FHP212" s="104"/>
      <c r="FHQ212" s="104"/>
      <c r="FHR212" s="104"/>
      <c r="FHS212" s="104"/>
      <c r="FHT212" s="104"/>
      <c r="FHU212" s="104"/>
      <c r="FHV212" s="104"/>
      <c r="FHW212" s="104"/>
      <c r="FHX212" s="104"/>
      <c r="FHY212" s="104"/>
      <c r="FHZ212" s="104"/>
      <c r="FIA212" s="104"/>
      <c r="FIB212" s="104"/>
      <c r="FIC212" s="104"/>
      <c r="FID212" s="104"/>
      <c r="FIE212" s="104"/>
      <c r="FIF212" s="104"/>
      <c r="FIG212" s="104"/>
      <c r="FIH212" s="104"/>
      <c r="FII212" s="104"/>
      <c r="FIJ212" s="104"/>
      <c r="FIK212" s="104"/>
      <c r="FIL212" s="104"/>
      <c r="FIM212" s="104"/>
      <c r="FIN212" s="104"/>
      <c r="FIO212" s="104"/>
      <c r="FIP212" s="104"/>
      <c r="FIQ212" s="104"/>
      <c r="FIR212" s="104"/>
      <c r="FIS212" s="104"/>
      <c r="FIT212" s="104"/>
      <c r="FIU212" s="104"/>
      <c r="FIV212" s="104"/>
      <c r="FIW212" s="104"/>
      <c r="FIX212" s="104"/>
      <c r="FIY212" s="104"/>
      <c r="FIZ212" s="104"/>
      <c r="FJA212" s="104"/>
      <c r="FJB212" s="104"/>
      <c r="FJC212" s="104"/>
      <c r="FJD212" s="104"/>
      <c r="FJE212" s="104"/>
      <c r="FJF212" s="104"/>
      <c r="FJG212" s="104"/>
      <c r="FJH212" s="104"/>
      <c r="FJI212" s="104"/>
      <c r="FJJ212" s="104"/>
      <c r="FJK212" s="104"/>
      <c r="FJL212" s="104"/>
      <c r="FJM212" s="104"/>
      <c r="FJN212" s="104"/>
      <c r="FJO212" s="104"/>
      <c r="FJP212" s="104"/>
      <c r="FJQ212" s="104"/>
      <c r="FJR212" s="104"/>
      <c r="FJS212" s="104"/>
      <c r="FJT212" s="104"/>
      <c r="FJU212" s="104"/>
      <c r="FJV212" s="104"/>
      <c r="FJW212" s="104"/>
      <c r="FJX212" s="104"/>
      <c r="FJY212" s="104"/>
      <c r="FJZ212" s="104"/>
      <c r="FKA212" s="104"/>
      <c r="FKB212" s="104"/>
      <c r="FKC212" s="104"/>
      <c r="FKD212" s="104"/>
      <c r="FKE212" s="104"/>
      <c r="FKF212" s="104"/>
      <c r="FKG212" s="104"/>
      <c r="FKH212" s="104"/>
      <c r="FKI212" s="104"/>
      <c r="FKJ212" s="104"/>
      <c r="FKK212" s="104"/>
      <c r="FKL212" s="104"/>
      <c r="FKM212" s="104"/>
      <c r="FKN212" s="104"/>
      <c r="FKO212" s="104"/>
      <c r="FKP212" s="104"/>
      <c r="FKQ212" s="104"/>
      <c r="FKR212" s="104"/>
      <c r="FKS212" s="104"/>
      <c r="FKT212" s="104"/>
      <c r="FKU212" s="104"/>
      <c r="FKV212" s="104"/>
      <c r="FKW212" s="104"/>
      <c r="FKX212" s="104"/>
      <c r="FKY212" s="104"/>
      <c r="FKZ212" s="104"/>
      <c r="FLA212" s="104"/>
      <c r="FLB212" s="104"/>
      <c r="FLC212" s="104"/>
      <c r="FLD212" s="104"/>
      <c r="FLE212" s="104"/>
      <c r="FLF212" s="104"/>
      <c r="FLG212" s="104"/>
      <c r="FLH212" s="104"/>
      <c r="FLI212" s="104"/>
      <c r="FLJ212" s="104"/>
      <c r="FLK212" s="104"/>
      <c r="FLL212" s="104"/>
      <c r="FLM212" s="104"/>
      <c r="FLN212" s="104"/>
      <c r="FLO212" s="104"/>
      <c r="FLP212" s="104"/>
      <c r="FLQ212" s="104"/>
      <c r="FLR212" s="104"/>
      <c r="FLS212" s="104"/>
      <c r="FLT212" s="104"/>
      <c r="FLU212" s="104"/>
      <c r="FLV212" s="104"/>
      <c r="FLW212" s="104"/>
      <c r="FLX212" s="104"/>
      <c r="FLY212" s="104"/>
      <c r="FLZ212" s="104"/>
      <c r="FMA212" s="104"/>
      <c r="FMB212" s="104"/>
      <c r="FMC212" s="104"/>
      <c r="FMD212" s="104"/>
      <c r="FME212" s="104"/>
      <c r="FMF212" s="104"/>
      <c r="FMG212" s="104"/>
      <c r="FMH212" s="104"/>
      <c r="FMI212" s="104"/>
      <c r="FMJ212" s="104"/>
      <c r="FMK212" s="104"/>
      <c r="FML212" s="104"/>
      <c r="FMM212" s="104"/>
      <c r="FMN212" s="104"/>
      <c r="FMO212" s="104"/>
      <c r="FMP212" s="104"/>
      <c r="FMQ212" s="104"/>
      <c r="FMR212" s="104"/>
      <c r="FMS212" s="104"/>
      <c r="FMT212" s="104"/>
      <c r="FMU212" s="104"/>
      <c r="FMV212" s="104"/>
      <c r="FMW212" s="104"/>
      <c r="FMX212" s="104"/>
      <c r="FMY212" s="104"/>
      <c r="FMZ212" s="104"/>
      <c r="FNA212" s="104"/>
      <c r="FNB212" s="104"/>
      <c r="FNC212" s="104"/>
      <c r="FND212" s="104"/>
      <c r="FNE212" s="104"/>
      <c r="FNF212" s="104"/>
      <c r="FNG212" s="104"/>
      <c r="FNH212" s="104"/>
      <c r="FNI212" s="104"/>
      <c r="FNJ212" s="104"/>
      <c r="FNK212" s="104"/>
      <c r="FNL212" s="104"/>
      <c r="FNM212" s="104"/>
      <c r="FNN212" s="104"/>
      <c r="FNO212" s="104"/>
      <c r="FNP212" s="104"/>
      <c r="FNQ212" s="104"/>
      <c r="FNR212" s="104"/>
      <c r="FNS212" s="104"/>
      <c r="FNT212" s="104"/>
      <c r="FNU212" s="104"/>
      <c r="FNV212" s="104"/>
      <c r="FNW212" s="104"/>
      <c r="FNX212" s="104"/>
      <c r="FNY212" s="104"/>
      <c r="FNZ212" s="104"/>
      <c r="FOA212" s="104"/>
      <c r="FOB212" s="104"/>
      <c r="FOC212" s="104"/>
      <c r="FOD212" s="104"/>
      <c r="FOE212" s="104"/>
      <c r="FOF212" s="104"/>
      <c r="FOG212" s="104"/>
      <c r="FOH212" s="104"/>
      <c r="FOI212" s="104"/>
      <c r="FOJ212" s="104"/>
      <c r="FOK212" s="104"/>
      <c r="FOL212" s="104"/>
      <c r="FOM212" s="104"/>
      <c r="FON212" s="104"/>
      <c r="FOO212" s="104"/>
      <c r="FOP212" s="104"/>
      <c r="FOQ212" s="104"/>
      <c r="FOR212" s="104"/>
      <c r="FOS212" s="104"/>
      <c r="FOT212" s="104"/>
      <c r="FOU212" s="104"/>
      <c r="FOV212" s="104"/>
      <c r="FOW212" s="104"/>
      <c r="FOX212" s="104"/>
      <c r="FOY212" s="104"/>
      <c r="FOZ212" s="104"/>
      <c r="FPA212" s="104"/>
      <c r="FPB212" s="104"/>
      <c r="FPC212" s="104"/>
      <c r="FPD212" s="104"/>
      <c r="FPE212" s="104"/>
      <c r="FPF212" s="104"/>
      <c r="FPG212" s="104"/>
      <c r="FPH212" s="104"/>
      <c r="FPI212" s="104"/>
      <c r="FPJ212" s="104"/>
      <c r="FPK212" s="104"/>
      <c r="FPL212" s="104"/>
      <c r="FPM212" s="104"/>
      <c r="FPN212" s="104"/>
      <c r="FPO212" s="104"/>
      <c r="FPP212" s="104"/>
      <c r="FPQ212" s="104"/>
      <c r="FPR212" s="104"/>
      <c r="FPS212" s="104"/>
      <c r="FPT212" s="104"/>
      <c r="FPU212" s="104"/>
      <c r="FPV212" s="104"/>
      <c r="FPW212" s="104"/>
      <c r="FPX212" s="104"/>
      <c r="FPY212" s="104"/>
      <c r="FPZ212" s="104"/>
      <c r="FQA212" s="104"/>
      <c r="FQB212" s="104"/>
      <c r="FQC212" s="104"/>
      <c r="FQD212" s="104"/>
      <c r="FQE212" s="104"/>
      <c r="FQF212" s="104"/>
      <c r="FQG212" s="104"/>
      <c r="FQH212" s="104"/>
      <c r="FQI212" s="104"/>
      <c r="FQJ212" s="104"/>
      <c r="FQK212" s="104"/>
      <c r="FQL212" s="104"/>
      <c r="FQM212" s="104"/>
      <c r="FQN212" s="104"/>
      <c r="FQO212" s="104"/>
      <c r="FQP212" s="104"/>
      <c r="FQQ212" s="104"/>
      <c r="FQR212" s="104"/>
      <c r="FQS212" s="104"/>
      <c r="FQT212" s="104"/>
      <c r="FQU212" s="104"/>
      <c r="FQV212" s="104"/>
      <c r="FQW212" s="104"/>
      <c r="FQX212" s="104"/>
      <c r="FQY212" s="104"/>
      <c r="FQZ212" s="104"/>
      <c r="FRA212" s="104"/>
      <c r="FRB212" s="104"/>
      <c r="FRC212" s="104"/>
      <c r="FRD212" s="104"/>
      <c r="FRE212" s="104"/>
      <c r="FRF212" s="104"/>
      <c r="FRG212" s="104"/>
      <c r="FRH212" s="104"/>
      <c r="FRI212" s="104"/>
      <c r="FRJ212" s="104"/>
      <c r="FRK212" s="104"/>
      <c r="FRL212" s="104"/>
      <c r="FRM212" s="104"/>
      <c r="FRN212" s="104"/>
      <c r="FRO212" s="104"/>
      <c r="FRP212" s="104"/>
      <c r="FRQ212" s="104"/>
      <c r="FRR212" s="104"/>
      <c r="FRS212" s="104"/>
      <c r="FRT212" s="104"/>
      <c r="FRU212" s="104"/>
      <c r="FRV212" s="104"/>
      <c r="FRW212" s="104"/>
      <c r="FRX212" s="104"/>
      <c r="FRY212" s="104"/>
      <c r="FRZ212" s="104"/>
      <c r="FSA212" s="104"/>
      <c r="FSB212" s="104"/>
      <c r="FSC212" s="104"/>
      <c r="FSD212" s="104"/>
      <c r="FSE212" s="104"/>
      <c r="FSF212" s="104"/>
      <c r="FSG212" s="104"/>
      <c r="FSH212" s="104"/>
      <c r="FSI212" s="104"/>
      <c r="FSJ212" s="104"/>
      <c r="FSK212" s="104"/>
      <c r="FSL212" s="104"/>
      <c r="FSM212" s="104"/>
      <c r="FSN212" s="104"/>
      <c r="FSO212" s="104"/>
      <c r="FSP212" s="104"/>
      <c r="FSQ212" s="104"/>
      <c r="FSR212" s="104"/>
      <c r="FSS212" s="104"/>
      <c r="FST212" s="104"/>
      <c r="FSU212" s="104"/>
      <c r="FSV212" s="104"/>
      <c r="FSW212" s="104"/>
      <c r="FSX212" s="104"/>
      <c r="FSY212" s="104"/>
      <c r="FSZ212" s="104"/>
      <c r="FTA212" s="104"/>
      <c r="FTB212" s="104"/>
      <c r="FTC212" s="104"/>
      <c r="FTD212" s="104"/>
      <c r="FTE212" s="104"/>
      <c r="FTF212" s="104"/>
      <c r="FTG212" s="104"/>
      <c r="FTH212" s="104"/>
      <c r="FTI212" s="104"/>
      <c r="FTJ212" s="104"/>
      <c r="FTK212" s="104"/>
      <c r="FTL212" s="104"/>
      <c r="FTM212" s="104"/>
      <c r="FTN212" s="104"/>
      <c r="FTO212" s="104"/>
      <c r="FTP212" s="104"/>
      <c r="FTQ212" s="104"/>
      <c r="FTR212" s="104"/>
      <c r="FTS212" s="104"/>
      <c r="FTT212" s="104"/>
      <c r="FTU212" s="104"/>
      <c r="FTV212" s="104"/>
      <c r="FTW212" s="104"/>
      <c r="FTX212" s="104"/>
      <c r="FTY212" s="104"/>
      <c r="FTZ212" s="104"/>
      <c r="FUA212" s="104"/>
      <c r="FUB212" s="104"/>
      <c r="FUC212" s="104"/>
      <c r="FUD212" s="104"/>
      <c r="FUE212" s="104"/>
      <c r="FUF212" s="104"/>
      <c r="FUG212" s="104"/>
      <c r="FUH212" s="104"/>
      <c r="FUI212" s="104"/>
      <c r="FUJ212" s="104"/>
      <c r="FUK212" s="104"/>
      <c r="FUL212" s="104"/>
      <c r="FUM212" s="104"/>
      <c r="FUN212" s="104"/>
      <c r="FUO212" s="104"/>
      <c r="FUP212" s="104"/>
      <c r="FUQ212" s="104"/>
      <c r="FUR212" s="104"/>
      <c r="FUS212" s="104"/>
      <c r="FUT212" s="104"/>
      <c r="FUU212" s="104"/>
      <c r="FUV212" s="104"/>
      <c r="FUW212" s="104"/>
      <c r="FUX212" s="104"/>
      <c r="FUY212" s="104"/>
      <c r="FUZ212" s="104"/>
      <c r="FVA212" s="104"/>
      <c r="FVB212" s="104"/>
      <c r="FVC212" s="104"/>
      <c r="FVD212" s="104"/>
      <c r="FVE212" s="104"/>
      <c r="FVF212" s="104"/>
      <c r="FVG212" s="104"/>
      <c r="FVH212" s="104"/>
      <c r="FVI212" s="104"/>
      <c r="FVJ212" s="104"/>
      <c r="FVK212" s="104"/>
      <c r="FVL212" s="104"/>
      <c r="FVM212" s="104"/>
      <c r="FVN212" s="104"/>
      <c r="FVO212" s="104"/>
      <c r="FVP212" s="104"/>
      <c r="FVQ212" s="104"/>
      <c r="FVR212" s="104"/>
      <c r="FVS212" s="104"/>
      <c r="FVT212" s="104"/>
      <c r="FVU212" s="104"/>
      <c r="FVV212" s="104"/>
      <c r="FVW212" s="104"/>
      <c r="FVX212" s="104"/>
      <c r="FVY212" s="104"/>
      <c r="FVZ212" s="104"/>
      <c r="FWA212" s="104"/>
      <c r="FWB212" s="104"/>
      <c r="FWC212" s="104"/>
      <c r="FWD212" s="104"/>
      <c r="FWE212" s="104"/>
      <c r="FWF212" s="104"/>
      <c r="FWG212" s="104"/>
      <c r="FWH212" s="104"/>
      <c r="FWI212" s="104"/>
      <c r="FWJ212" s="104"/>
      <c r="FWK212" s="104"/>
      <c r="FWL212" s="104"/>
      <c r="FWM212" s="104"/>
      <c r="FWN212" s="104"/>
      <c r="FWO212" s="104"/>
      <c r="FWP212" s="104"/>
      <c r="FWQ212" s="104"/>
      <c r="FWR212" s="104"/>
      <c r="FWS212" s="104"/>
      <c r="FWT212" s="104"/>
      <c r="FWU212" s="104"/>
      <c r="FWV212" s="104"/>
      <c r="FWW212" s="104"/>
      <c r="FWX212" s="104"/>
      <c r="FWY212" s="104"/>
      <c r="FWZ212" s="104"/>
      <c r="FXA212" s="104"/>
      <c r="FXB212" s="104"/>
      <c r="FXC212" s="104"/>
      <c r="FXD212" s="104"/>
      <c r="FXE212" s="104"/>
      <c r="FXF212" s="104"/>
      <c r="FXG212" s="104"/>
      <c r="FXH212" s="104"/>
      <c r="FXI212" s="104"/>
      <c r="FXJ212" s="104"/>
      <c r="FXK212" s="104"/>
      <c r="FXL212" s="104"/>
      <c r="FXM212" s="104"/>
      <c r="FXN212" s="104"/>
      <c r="FXO212" s="104"/>
      <c r="FXP212" s="104"/>
      <c r="FXQ212" s="104"/>
      <c r="FXR212" s="104"/>
      <c r="FXS212" s="104"/>
      <c r="FXT212" s="104"/>
      <c r="FXU212" s="104"/>
      <c r="FXV212" s="104"/>
      <c r="FXW212" s="104"/>
      <c r="FXX212" s="104"/>
      <c r="FXY212" s="104"/>
      <c r="FXZ212" s="104"/>
      <c r="FYA212" s="104"/>
      <c r="FYB212" s="104"/>
      <c r="FYC212" s="104"/>
      <c r="FYD212" s="104"/>
      <c r="FYE212" s="104"/>
      <c r="FYF212" s="104"/>
      <c r="FYG212" s="104"/>
      <c r="FYH212" s="104"/>
      <c r="FYI212" s="104"/>
      <c r="FYJ212" s="104"/>
      <c r="FYK212" s="104"/>
      <c r="FYL212" s="104"/>
      <c r="FYM212" s="104"/>
      <c r="FYN212" s="104"/>
      <c r="FYO212" s="104"/>
      <c r="FYP212" s="104"/>
      <c r="FYQ212" s="104"/>
      <c r="FYR212" s="104"/>
      <c r="FYS212" s="104"/>
      <c r="FYT212" s="104"/>
      <c r="FYU212" s="104"/>
      <c r="FYV212" s="104"/>
      <c r="FYW212" s="104"/>
      <c r="FYX212" s="104"/>
      <c r="FYY212" s="104"/>
      <c r="FYZ212" s="104"/>
      <c r="FZA212" s="104"/>
      <c r="FZB212" s="104"/>
      <c r="FZC212" s="104"/>
      <c r="FZD212" s="104"/>
      <c r="FZE212" s="104"/>
      <c r="FZF212" s="104"/>
      <c r="FZG212" s="104"/>
      <c r="FZH212" s="104"/>
      <c r="FZI212" s="104"/>
      <c r="FZJ212" s="104"/>
      <c r="FZK212" s="104"/>
      <c r="FZL212" s="104"/>
      <c r="FZM212" s="104"/>
      <c r="FZN212" s="104"/>
      <c r="FZO212" s="104"/>
      <c r="FZP212" s="104"/>
      <c r="FZQ212" s="104"/>
      <c r="FZR212" s="104"/>
      <c r="FZS212" s="104"/>
      <c r="FZT212" s="104"/>
      <c r="FZU212" s="104"/>
      <c r="FZV212" s="104"/>
      <c r="FZW212" s="104"/>
      <c r="FZX212" s="104"/>
      <c r="FZY212" s="104"/>
      <c r="FZZ212" s="104"/>
      <c r="GAA212" s="104"/>
      <c r="GAB212" s="104"/>
      <c r="GAC212" s="104"/>
      <c r="GAD212" s="104"/>
      <c r="GAE212" s="104"/>
      <c r="GAF212" s="104"/>
      <c r="GAG212" s="104"/>
      <c r="GAH212" s="104"/>
      <c r="GAI212" s="104"/>
      <c r="GAJ212" s="104"/>
      <c r="GAK212" s="104"/>
      <c r="GAL212" s="104"/>
      <c r="GAM212" s="104"/>
      <c r="GAN212" s="104"/>
      <c r="GAO212" s="104"/>
      <c r="GAP212" s="104"/>
      <c r="GAQ212" s="104"/>
      <c r="GAR212" s="104"/>
      <c r="GAS212" s="104"/>
      <c r="GAT212" s="104"/>
      <c r="GAU212" s="104"/>
      <c r="GAV212" s="104"/>
      <c r="GAW212" s="104"/>
      <c r="GAX212" s="104"/>
      <c r="GAY212" s="104"/>
      <c r="GAZ212" s="104"/>
      <c r="GBA212" s="104"/>
      <c r="GBB212" s="104"/>
      <c r="GBC212" s="104"/>
      <c r="GBD212" s="104"/>
      <c r="GBE212" s="104"/>
      <c r="GBF212" s="104"/>
      <c r="GBG212" s="104"/>
      <c r="GBH212" s="104"/>
      <c r="GBI212" s="104"/>
      <c r="GBJ212" s="104"/>
      <c r="GBK212" s="104"/>
      <c r="GBL212" s="104"/>
      <c r="GBM212" s="104"/>
      <c r="GBN212" s="104"/>
      <c r="GBO212" s="104"/>
      <c r="GBP212" s="104"/>
      <c r="GBQ212" s="104"/>
      <c r="GBR212" s="104"/>
      <c r="GBS212" s="104"/>
      <c r="GBT212" s="104"/>
      <c r="GBU212" s="104"/>
      <c r="GBV212" s="104"/>
      <c r="GBW212" s="104"/>
      <c r="GBX212" s="104"/>
      <c r="GBY212" s="104"/>
      <c r="GBZ212" s="104"/>
      <c r="GCA212" s="104"/>
      <c r="GCB212" s="104"/>
      <c r="GCC212" s="104"/>
      <c r="GCD212" s="104"/>
      <c r="GCE212" s="104"/>
      <c r="GCF212" s="104"/>
      <c r="GCG212" s="104"/>
      <c r="GCH212" s="104"/>
      <c r="GCI212" s="104"/>
      <c r="GCJ212" s="104"/>
      <c r="GCK212" s="104"/>
      <c r="GCL212" s="104"/>
      <c r="GCM212" s="104"/>
      <c r="GCN212" s="104"/>
      <c r="GCO212" s="104"/>
      <c r="GCP212" s="104"/>
      <c r="GCQ212" s="104"/>
      <c r="GCR212" s="104"/>
      <c r="GCS212" s="104"/>
      <c r="GCT212" s="104"/>
      <c r="GCU212" s="104"/>
      <c r="GCV212" s="104"/>
      <c r="GCW212" s="104"/>
      <c r="GCX212" s="104"/>
      <c r="GCY212" s="104"/>
      <c r="GCZ212" s="104"/>
      <c r="GDA212" s="104"/>
      <c r="GDB212" s="104"/>
      <c r="GDC212" s="104"/>
      <c r="GDD212" s="104"/>
      <c r="GDE212" s="104"/>
      <c r="GDF212" s="104"/>
      <c r="GDG212" s="104"/>
      <c r="GDH212" s="104"/>
      <c r="GDI212" s="104"/>
      <c r="GDJ212" s="104"/>
      <c r="GDK212" s="104"/>
      <c r="GDL212" s="104"/>
      <c r="GDM212" s="104"/>
      <c r="GDN212" s="104"/>
      <c r="GDO212" s="104"/>
      <c r="GDP212" s="104"/>
      <c r="GDQ212" s="104"/>
      <c r="GDR212" s="104"/>
      <c r="GDS212" s="104"/>
      <c r="GDT212" s="104"/>
      <c r="GDU212" s="104"/>
      <c r="GDV212" s="104"/>
      <c r="GDW212" s="104"/>
      <c r="GDX212" s="104"/>
      <c r="GDY212" s="104"/>
      <c r="GDZ212" s="104"/>
      <c r="GEA212" s="104"/>
      <c r="GEB212" s="104"/>
      <c r="GEC212" s="104"/>
      <c r="GED212" s="104"/>
      <c r="GEE212" s="104"/>
      <c r="GEF212" s="104"/>
      <c r="GEG212" s="104"/>
      <c r="GEH212" s="104"/>
      <c r="GEI212" s="104"/>
      <c r="GEJ212" s="104"/>
      <c r="GEK212" s="104"/>
      <c r="GEL212" s="104"/>
      <c r="GEM212" s="104"/>
      <c r="GEN212" s="104"/>
      <c r="GEO212" s="104"/>
      <c r="GEP212" s="104"/>
      <c r="GEQ212" s="104"/>
      <c r="GER212" s="104"/>
      <c r="GES212" s="104"/>
      <c r="GET212" s="104"/>
      <c r="GEU212" s="104"/>
      <c r="GEV212" s="104"/>
      <c r="GEW212" s="104"/>
      <c r="GEX212" s="104"/>
      <c r="GEY212" s="104"/>
      <c r="GEZ212" s="104"/>
      <c r="GFA212" s="104"/>
      <c r="GFB212" s="104"/>
      <c r="GFC212" s="104"/>
      <c r="GFD212" s="104"/>
      <c r="GFE212" s="104"/>
      <c r="GFF212" s="104"/>
      <c r="GFG212" s="104"/>
      <c r="GFH212" s="104"/>
      <c r="GFI212" s="104"/>
      <c r="GFJ212" s="104"/>
      <c r="GFK212" s="104"/>
      <c r="GFL212" s="104"/>
      <c r="GFM212" s="104"/>
      <c r="GFN212" s="104"/>
      <c r="GFO212" s="104"/>
      <c r="GFP212" s="104"/>
      <c r="GFQ212" s="104"/>
      <c r="GFR212" s="104"/>
      <c r="GFS212" s="104"/>
      <c r="GFT212" s="104"/>
      <c r="GFU212" s="104"/>
      <c r="GFV212" s="104"/>
      <c r="GFW212" s="104"/>
      <c r="GFX212" s="104"/>
      <c r="GFY212" s="104"/>
      <c r="GFZ212" s="104"/>
      <c r="GGA212" s="104"/>
      <c r="GGB212" s="104"/>
      <c r="GGC212" s="104"/>
      <c r="GGD212" s="104"/>
      <c r="GGE212" s="104"/>
      <c r="GGF212" s="104"/>
      <c r="GGG212" s="104"/>
      <c r="GGH212" s="104"/>
      <c r="GGI212" s="104"/>
      <c r="GGJ212" s="104"/>
      <c r="GGK212" s="104"/>
      <c r="GGL212" s="104"/>
      <c r="GGM212" s="104"/>
      <c r="GGN212" s="104"/>
      <c r="GGO212" s="104"/>
      <c r="GGP212" s="104"/>
      <c r="GGQ212" s="104"/>
      <c r="GGR212" s="104"/>
      <c r="GGS212" s="104"/>
      <c r="GGT212" s="104"/>
      <c r="GGU212" s="104"/>
      <c r="GGV212" s="104"/>
      <c r="GGW212" s="104"/>
      <c r="GGX212" s="104"/>
      <c r="GGY212" s="104"/>
      <c r="GGZ212" s="104"/>
      <c r="GHA212" s="104"/>
      <c r="GHB212" s="104"/>
      <c r="GHC212" s="104"/>
      <c r="GHD212" s="104"/>
      <c r="GHE212" s="104"/>
      <c r="GHF212" s="104"/>
      <c r="GHG212" s="104"/>
      <c r="GHH212" s="104"/>
      <c r="GHI212" s="104"/>
      <c r="GHJ212" s="104"/>
      <c r="GHK212" s="104"/>
      <c r="GHL212" s="104"/>
      <c r="GHM212" s="104"/>
      <c r="GHN212" s="104"/>
      <c r="GHO212" s="104"/>
      <c r="GHP212" s="104"/>
      <c r="GHQ212" s="104"/>
      <c r="GHR212" s="104"/>
      <c r="GHS212" s="104"/>
      <c r="GHT212" s="104"/>
      <c r="GHU212" s="104"/>
      <c r="GHV212" s="104"/>
      <c r="GHW212" s="104"/>
      <c r="GHX212" s="104"/>
      <c r="GHY212" s="104"/>
      <c r="GHZ212" s="104"/>
      <c r="GIA212" s="104"/>
      <c r="GIB212" s="104"/>
      <c r="GIC212" s="104"/>
      <c r="GID212" s="104"/>
      <c r="GIE212" s="104"/>
      <c r="GIF212" s="104"/>
      <c r="GIG212" s="104"/>
      <c r="GIH212" s="104"/>
      <c r="GII212" s="104"/>
      <c r="GIJ212" s="104"/>
      <c r="GIK212" s="104"/>
      <c r="GIL212" s="104"/>
      <c r="GIM212" s="104"/>
      <c r="GIN212" s="104"/>
      <c r="GIO212" s="104"/>
      <c r="GIP212" s="104"/>
      <c r="GIQ212" s="104"/>
      <c r="GIR212" s="104"/>
      <c r="GIS212" s="104"/>
      <c r="GIT212" s="104"/>
      <c r="GIU212" s="104"/>
      <c r="GIV212" s="104"/>
      <c r="GIW212" s="104"/>
      <c r="GIX212" s="104"/>
      <c r="GIY212" s="104"/>
      <c r="GIZ212" s="104"/>
      <c r="GJA212" s="104"/>
      <c r="GJB212" s="104"/>
      <c r="GJC212" s="104"/>
      <c r="GJD212" s="104"/>
      <c r="GJE212" s="104"/>
      <c r="GJF212" s="104"/>
      <c r="GJG212" s="104"/>
      <c r="GJH212" s="104"/>
      <c r="GJI212" s="104"/>
      <c r="GJJ212" s="104"/>
      <c r="GJK212" s="104"/>
      <c r="GJL212" s="104"/>
      <c r="GJM212" s="104"/>
      <c r="GJN212" s="104"/>
      <c r="GJO212" s="104"/>
      <c r="GJP212" s="104"/>
      <c r="GJQ212" s="104"/>
      <c r="GJR212" s="104"/>
      <c r="GJS212" s="104"/>
      <c r="GJT212" s="104"/>
      <c r="GJU212" s="104"/>
      <c r="GJV212" s="104"/>
      <c r="GJW212" s="104"/>
      <c r="GJX212" s="104"/>
      <c r="GJY212" s="104"/>
      <c r="GJZ212" s="104"/>
      <c r="GKA212" s="104"/>
      <c r="GKB212" s="104"/>
      <c r="GKC212" s="104"/>
      <c r="GKD212" s="104"/>
      <c r="GKE212" s="104"/>
      <c r="GKF212" s="104"/>
      <c r="GKG212" s="104"/>
      <c r="GKH212" s="104"/>
      <c r="GKI212" s="104"/>
      <c r="GKJ212" s="104"/>
      <c r="GKK212" s="104"/>
      <c r="GKL212" s="104"/>
      <c r="GKM212" s="104"/>
      <c r="GKN212" s="104"/>
      <c r="GKO212" s="104"/>
      <c r="GKP212" s="104"/>
      <c r="GKQ212" s="104"/>
      <c r="GKR212" s="104"/>
      <c r="GKS212" s="104"/>
      <c r="GKT212" s="104"/>
      <c r="GKU212" s="104"/>
      <c r="GKV212" s="104"/>
      <c r="GKW212" s="104"/>
      <c r="GKX212" s="104"/>
      <c r="GKY212" s="104"/>
      <c r="GKZ212" s="104"/>
      <c r="GLA212" s="104"/>
      <c r="GLB212" s="104"/>
      <c r="GLC212" s="104"/>
      <c r="GLD212" s="104"/>
      <c r="GLE212" s="104"/>
      <c r="GLF212" s="104"/>
      <c r="GLG212" s="104"/>
      <c r="GLH212" s="104"/>
      <c r="GLI212" s="104"/>
      <c r="GLJ212" s="104"/>
      <c r="GLK212" s="104"/>
      <c r="GLL212" s="104"/>
      <c r="GLM212" s="104"/>
      <c r="GLN212" s="104"/>
      <c r="GLO212" s="104"/>
      <c r="GLP212" s="104"/>
      <c r="GLQ212" s="104"/>
      <c r="GLR212" s="104"/>
      <c r="GLS212" s="104"/>
      <c r="GLT212" s="104"/>
      <c r="GLU212" s="104"/>
      <c r="GLV212" s="104"/>
      <c r="GLW212" s="104"/>
      <c r="GLX212" s="104"/>
      <c r="GLY212" s="104"/>
      <c r="GLZ212" s="104"/>
      <c r="GMA212" s="104"/>
      <c r="GMB212" s="104"/>
      <c r="GMC212" s="104"/>
      <c r="GMD212" s="104"/>
      <c r="GME212" s="104"/>
      <c r="GMF212" s="104"/>
      <c r="GMG212" s="104"/>
      <c r="GMH212" s="104"/>
      <c r="GMI212" s="104"/>
      <c r="GMJ212" s="104"/>
      <c r="GMK212" s="104"/>
      <c r="GML212" s="104"/>
      <c r="GMM212" s="104"/>
      <c r="GMN212" s="104"/>
      <c r="GMO212" s="104"/>
      <c r="GMP212" s="104"/>
      <c r="GMQ212" s="104"/>
      <c r="GMR212" s="104"/>
      <c r="GMS212" s="104"/>
      <c r="GMT212" s="104"/>
      <c r="GMU212" s="104"/>
      <c r="GMV212" s="104"/>
      <c r="GMW212" s="104"/>
      <c r="GMX212" s="104"/>
      <c r="GMY212" s="104"/>
      <c r="GMZ212" s="104"/>
      <c r="GNA212" s="104"/>
      <c r="GNB212" s="104"/>
      <c r="GNC212" s="104"/>
      <c r="GND212" s="104"/>
      <c r="GNE212" s="104"/>
      <c r="GNF212" s="104"/>
      <c r="GNG212" s="104"/>
      <c r="GNH212" s="104"/>
      <c r="GNI212" s="104"/>
      <c r="GNJ212" s="104"/>
      <c r="GNK212" s="104"/>
      <c r="GNL212" s="104"/>
      <c r="GNM212" s="104"/>
      <c r="GNN212" s="104"/>
      <c r="GNO212" s="104"/>
      <c r="GNP212" s="104"/>
      <c r="GNQ212" s="104"/>
      <c r="GNR212" s="104"/>
      <c r="GNS212" s="104"/>
      <c r="GNT212" s="104"/>
      <c r="GNU212" s="104"/>
      <c r="GNV212" s="104"/>
      <c r="GNW212" s="104"/>
      <c r="GNX212" s="104"/>
      <c r="GNY212" s="104"/>
      <c r="GNZ212" s="104"/>
      <c r="GOA212" s="104"/>
      <c r="GOB212" s="104"/>
      <c r="GOC212" s="104"/>
      <c r="GOD212" s="104"/>
      <c r="GOE212" s="104"/>
      <c r="GOF212" s="104"/>
      <c r="GOG212" s="104"/>
      <c r="GOH212" s="104"/>
      <c r="GOI212" s="104"/>
      <c r="GOJ212" s="104"/>
      <c r="GOK212" s="104"/>
      <c r="GOL212" s="104"/>
      <c r="GOM212" s="104"/>
      <c r="GON212" s="104"/>
      <c r="GOO212" s="104"/>
      <c r="GOP212" s="104"/>
      <c r="GOQ212" s="104"/>
      <c r="GOR212" s="104"/>
      <c r="GOS212" s="104"/>
      <c r="GOT212" s="104"/>
      <c r="GOU212" s="104"/>
      <c r="GOV212" s="104"/>
      <c r="GOW212" s="104"/>
      <c r="GOX212" s="104"/>
      <c r="GOY212" s="104"/>
      <c r="GOZ212" s="104"/>
      <c r="GPA212" s="104"/>
      <c r="GPB212" s="104"/>
      <c r="GPC212" s="104"/>
      <c r="GPD212" s="104"/>
      <c r="GPE212" s="104"/>
      <c r="GPF212" s="104"/>
      <c r="GPG212" s="104"/>
      <c r="GPH212" s="104"/>
      <c r="GPI212" s="104"/>
      <c r="GPJ212" s="104"/>
      <c r="GPK212" s="104"/>
      <c r="GPL212" s="104"/>
      <c r="GPM212" s="104"/>
      <c r="GPN212" s="104"/>
      <c r="GPO212" s="104"/>
      <c r="GPP212" s="104"/>
      <c r="GPQ212" s="104"/>
      <c r="GPR212" s="104"/>
      <c r="GPS212" s="104"/>
      <c r="GPT212" s="104"/>
      <c r="GPU212" s="104"/>
      <c r="GPV212" s="104"/>
      <c r="GPW212" s="104"/>
      <c r="GPX212" s="104"/>
      <c r="GPY212" s="104"/>
      <c r="GPZ212" s="104"/>
      <c r="GQA212" s="104"/>
      <c r="GQB212" s="104"/>
      <c r="GQC212" s="104"/>
      <c r="GQD212" s="104"/>
      <c r="GQE212" s="104"/>
      <c r="GQF212" s="104"/>
      <c r="GQG212" s="104"/>
      <c r="GQH212" s="104"/>
      <c r="GQI212" s="104"/>
      <c r="GQJ212" s="104"/>
      <c r="GQK212" s="104"/>
      <c r="GQL212" s="104"/>
      <c r="GQM212" s="104"/>
      <c r="GQN212" s="104"/>
      <c r="GQO212" s="104"/>
      <c r="GQP212" s="104"/>
      <c r="GQQ212" s="104"/>
      <c r="GQR212" s="104"/>
      <c r="GQS212" s="104"/>
      <c r="GQT212" s="104"/>
      <c r="GQU212" s="104"/>
      <c r="GQV212" s="104"/>
      <c r="GQW212" s="104"/>
      <c r="GQX212" s="104"/>
      <c r="GQY212" s="104"/>
      <c r="GQZ212" s="104"/>
      <c r="GRA212" s="104"/>
      <c r="GRB212" s="104"/>
      <c r="GRC212" s="104"/>
      <c r="GRD212" s="104"/>
      <c r="GRE212" s="104"/>
      <c r="GRF212" s="104"/>
      <c r="GRG212" s="104"/>
      <c r="GRH212" s="104"/>
      <c r="GRI212" s="104"/>
      <c r="GRJ212" s="104"/>
      <c r="GRK212" s="104"/>
      <c r="GRL212" s="104"/>
      <c r="GRM212" s="104"/>
      <c r="GRN212" s="104"/>
      <c r="GRO212" s="104"/>
      <c r="GRP212" s="104"/>
      <c r="GRQ212" s="104"/>
      <c r="GRR212" s="104"/>
      <c r="GRS212" s="104"/>
      <c r="GRT212" s="104"/>
      <c r="GRU212" s="104"/>
      <c r="GRV212" s="104"/>
      <c r="GRW212" s="104"/>
      <c r="GRX212" s="104"/>
      <c r="GRY212" s="104"/>
      <c r="GRZ212" s="104"/>
      <c r="GSA212" s="104"/>
      <c r="GSB212" s="104"/>
      <c r="GSC212" s="104"/>
      <c r="GSD212" s="104"/>
      <c r="GSE212" s="104"/>
      <c r="GSF212" s="104"/>
      <c r="GSG212" s="104"/>
      <c r="GSH212" s="104"/>
      <c r="GSI212" s="104"/>
      <c r="GSJ212" s="104"/>
      <c r="GSK212" s="104"/>
      <c r="GSL212" s="104"/>
      <c r="GSM212" s="104"/>
      <c r="GSN212" s="104"/>
      <c r="GSO212" s="104"/>
      <c r="GSP212" s="104"/>
      <c r="GSQ212" s="104"/>
      <c r="GSR212" s="104"/>
      <c r="GSS212" s="104"/>
      <c r="GST212" s="104"/>
      <c r="GSU212" s="104"/>
      <c r="GSV212" s="104"/>
      <c r="GSW212" s="104"/>
      <c r="GSX212" s="104"/>
      <c r="GSY212" s="104"/>
      <c r="GSZ212" s="104"/>
      <c r="GTA212" s="104"/>
      <c r="GTB212" s="104"/>
      <c r="GTC212" s="104"/>
      <c r="GTD212" s="104"/>
      <c r="GTE212" s="104"/>
      <c r="GTF212" s="104"/>
      <c r="GTG212" s="104"/>
      <c r="GTH212" s="104"/>
      <c r="GTI212" s="104"/>
      <c r="GTJ212" s="104"/>
      <c r="GTK212" s="104"/>
      <c r="GTL212" s="104"/>
      <c r="GTM212" s="104"/>
      <c r="GTN212" s="104"/>
      <c r="GTO212" s="104"/>
      <c r="GTP212" s="104"/>
      <c r="GTQ212" s="104"/>
      <c r="GTR212" s="104"/>
      <c r="GTS212" s="104"/>
      <c r="GTT212" s="104"/>
      <c r="GTU212" s="104"/>
      <c r="GTV212" s="104"/>
      <c r="GTW212" s="104"/>
      <c r="GTX212" s="104"/>
      <c r="GTY212" s="104"/>
      <c r="GTZ212" s="104"/>
      <c r="GUA212" s="104"/>
      <c r="GUB212" s="104"/>
      <c r="GUC212" s="104"/>
      <c r="GUD212" s="104"/>
      <c r="GUE212" s="104"/>
      <c r="GUF212" s="104"/>
      <c r="GUG212" s="104"/>
      <c r="GUH212" s="104"/>
      <c r="GUI212" s="104"/>
      <c r="GUJ212" s="104"/>
      <c r="GUK212" s="104"/>
      <c r="GUL212" s="104"/>
      <c r="GUM212" s="104"/>
      <c r="GUN212" s="104"/>
      <c r="GUO212" s="104"/>
      <c r="GUP212" s="104"/>
      <c r="GUQ212" s="104"/>
      <c r="GUR212" s="104"/>
      <c r="GUS212" s="104"/>
      <c r="GUT212" s="104"/>
      <c r="GUU212" s="104"/>
      <c r="GUV212" s="104"/>
      <c r="GUW212" s="104"/>
      <c r="GUX212" s="104"/>
      <c r="GUY212" s="104"/>
      <c r="GUZ212" s="104"/>
      <c r="GVA212" s="104"/>
      <c r="GVB212" s="104"/>
      <c r="GVC212" s="104"/>
      <c r="GVD212" s="104"/>
      <c r="GVE212" s="104"/>
      <c r="GVF212" s="104"/>
      <c r="GVG212" s="104"/>
      <c r="GVH212" s="104"/>
      <c r="GVI212" s="104"/>
      <c r="GVJ212" s="104"/>
      <c r="GVK212" s="104"/>
      <c r="GVL212" s="104"/>
      <c r="GVM212" s="104"/>
      <c r="GVN212" s="104"/>
      <c r="GVO212" s="104"/>
      <c r="GVP212" s="104"/>
      <c r="GVQ212" s="104"/>
      <c r="GVR212" s="104"/>
      <c r="GVS212" s="104"/>
      <c r="GVT212" s="104"/>
      <c r="GVU212" s="104"/>
      <c r="GVV212" s="104"/>
      <c r="GVW212" s="104"/>
      <c r="GVX212" s="104"/>
      <c r="GVY212" s="104"/>
      <c r="GVZ212" s="104"/>
      <c r="GWA212" s="104"/>
      <c r="GWB212" s="104"/>
      <c r="GWC212" s="104"/>
      <c r="GWD212" s="104"/>
      <c r="GWE212" s="104"/>
      <c r="GWF212" s="104"/>
      <c r="GWG212" s="104"/>
      <c r="GWH212" s="104"/>
      <c r="GWI212" s="104"/>
      <c r="GWJ212" s="104"/>
      <c r="GWK212" s="104"/>
      <c r="GWL212" s="104"/>
      <c r="GWM212" s="104"/>
      <c r="GWN212" s="104"/>
      <c r="GWO212" s="104"/>
      <c r="GWP212" s="104"/>
      <c r="GWQ212" s="104"/>
      <c r="GWR212" s="104"/>
      <c r="GWS212" s="104"/>
      <c r="GWT212" s="104"/>
      <c r="GWU212" s="104"/>
      <c r="GWV212" s="104"/>
      <c r="GWW212" s="104"/>
      <c r="GWX212" s="104"/>
      <c r="GWY212" s="104"/>
      <c r="GWZ212" s="104"/>
      <c r="GXA212" s="104"/>
      <c r="GXB212" s="104"/>
      <c r="GXC212" s="104"/>
      <c r="GXD212" s="104"/>
      <c r="GXE212" s="104"/>
      <c r="GXF212" s="104"/>
      <c r="GXG212" s="104"/>
      <c r="GXH212" s="104"/>
      <c r="GXI212" s="104"/>
      <c r="GXJ212" s="104"/>
      <c r="GXK212" s="104"/>
      <c r="GXL212" s="104"/>
      <c r="GXM212" s="104"/>
      <c r="GXN212" s="104"/>
      <c r="GXO212" s="104"/>
      <c r="GXP212" s="104"/>
      <c r="GXQ212" s="104"/>
      <c r="GXR212" s="104"/>
      <c r="GXS212" s="104"/>
      <c r="GXT212" s="104"/>
      <c r="GXU212" s="104"/>
      <c r="GXV212" s="104"/>
      <c r="GXW212" s="104"/>
      <c r="GXX212" s="104"/>
      <c r="GXY212" s="104"/>
      <c r="GXZ212" s="104"/>
      <c r="GYA212" s="104"/>
      <c r="GYB212" s="104"/>
      <c r="GYC212" s="104"/>
      <c r="GYD212" s="104"/>
      <c r="GYE212" s="104"/>
      <c r="GYF212" s="104"/>
      <c r="GYG212" s="104"/>
      <c r="GYH212" s="104"/>
      <c r="GYI212" s="104"/>
      <c r="GYJ212" s="104"/>
      <c r="GYK212" s="104"/>
      <c r="GYL212" s="104"/>
      <c r="GYM212" s="104"/>
      <c r="GYN212" s="104"/>
      <c r="GYO212" s="104"/>
      <c r="GYP212" s="104"/>
      <c r="GYQ212" s="104"/>
      <c r="GYR212" s="104"/>
      <c r="GYS212" s="104"/>
      <c r="GYT212" s="104"/>
      <c r="GYU212" s="104"/>
      <c r="GYV212" s="104"/>
      <c r="GYW212" s="104"/>
      <c r="GYX212" s="104"/>
      <c r="GYY212" s="104"/>
      <c r="GYZ212" s="104"/>
      <c r="GZA212" s="104"/>
      <c r="GZB212" s="104"/>
      <c r="GZC212" s="104"/>
      <c r="GZD212" s="104"/>
      <c r="GZE212" s="104"/>
      <c r="GZF212" s="104"/>
      <c r="GZG212" s="104"/>
      <c r="GZH212" s="104"/>
      <c r="GZI212" s="104"/>
      <c r="GZJ212" s="104"/>
      <c r="GZK212" s="104"/>
      <c r="GZL212" s="104"/>
      <c r="GZM212" s="104"/>
      <c r="GZN212" s="104"/>
      <c r="GZO212" s="104"/>
      <c r="GZP212" s="104"/>
      <c r="GZQ212" s="104"/>
      <c r="GZR212" s="104"/>
      <c r="GZS212" s="104"/>
      <c r="GZT212" s="104"/>
      <c r="GZU212" s="104"/>
      <c r="GZV212" s="104"/>
      <c r="GZW212" s="104"/>
      <c r="GZX212" s="104"/>
      <c r="GZY212" s="104"/>
      <c r="GZZ212" s="104"/>
      <c r="HAA212" s="104"/>
      <c r="HAB212" s="104"/>
      <c r="HAC212" s="104"/>
      <c r="HAD212" s="104"/>
      <c r="HAE212" s="104"/>
      <c r="HAF212" s="104"/>
      <c r="HAG212" s="104"/>
      <c r="HAH212" s="104"/>
      <c r="HAI212" s="104"/>
      <c r="HAJ212" s="104"/>
      <c r="HAK212" s="104"/>
      <c r="HAL212" s="104"/>
      <c r="HAM212" s="104"/>
      <c r="HAN212" s="104"/>
      <c r="HAO212" s="104"/>
      <c r="HAP212" s="104"/>
      <c r="HAQ212" s="104"/>
      <c r="HAR212" s="104"/>
      <c r="HAS212" s="104"/>
      <c r="HAT212" s="104"/>
      <c r="HAU212" s="104"/>
      <c r="HAV212" s="104"/>
      <c r="HAW212" s="104"/>
      <c r="HAX212" s="104"/>
      <c r="HAY212" s="104"/>
      <c r="HAZ212" s="104"/>
      <c r="HBA212" s="104"/>
      <c r="HBB212" s="104"/>
      <c r="HBC212" s="104"/>
      <c r="HBD212" s="104"/>
      <c r="HBE212" s="104"/>
      <c r="HBF212" s="104"/>
      <c r="HBG212" s="104"/>
      <c r="HBH212" s="104"/>
      <c r="HBI212" s="104"/>
      <c r="HBJ212" s="104"/>
      <c r="HBK212" s="104"/>
      <c r="HBL212" s="104"/>
      <c r="HBM212" s="104"/>
      <c r="HBN212" s="104"/>
      <c r="HBO212" s="104"/>
      <c r="HBP212" s="104"/>
      <c r="HBQ212" s="104"/>
      <c r="HBR212" s="104"/>
      <c r="HBS212" s="104"/>
      <c r="HBT212" s="104"/>
      <c r="HBU212" s="104"/>
      <c r="HBV212" s="104"/>
      <c r="HBW212" s="104"/>
      <c r="HBX212" s="104"/>
      <c r="HBY212" s="104"/>
      <c r="HBZ212" s="104"/>
      <c r="HCA212" s="104"/>
      <c r="HCB212" s="104"/>
      <c r="HCC212" s="104"/>
      <c r="HCD212" s="104"/>
      <c r="HCE212" s="104"/>
      <c r="HCF212" s="104"/>
      <c r="HCG212" s="104"/>
      <c r="HCH212" s="104"/>
      <c r="HCI212" s="104"/>
      <c r="HCJ212" s="104"/>
      <c r="HCK212" s="104"/>
      <c r="HCL212" s="104"/>
      <c r="HCM212" s="104"/>
      <c r="HCN212" s="104"/>
      <c r="HCO212" s="104"/>
      <c r="HCP212" s="104"/>
      <c r="HCQ212" s="104"/>
      <c r="HCR212" s="104"/>
      <c r="HCS212" s="104"/>
      <c r="HCT212" s="104"/>
      <c r="HCU212" s="104"/>
      <c r="HCV212" s="104"/>
      <c r="HCW212" s="104"/>
      <c r="HCX212" s="104"/>
      <c r="HCY212" s="104"/>
      <c r="HCZ212" s="104"/>
      <c r="HDA212" s="104"/>
      <c r="HDB212" s="104"/>
      <c r="HDC212" s="104"/>
      <c r="HDD212" s="104"/>
      <c r="HDE212" s="104"/>
      <c r="HDF212" s="104"/>
      <c r="HDG212" s="104"/>
      <c r="HDH212" s="104"/>
      <c r="HDI212" s="104"/>
      <c r="HDJ212" s="104"/>
      <c r="HDK212" s="104"/>
      <c r="HDL212" s="104"/>
      <c r="HDM212" s="104"/>
      <c r="HDN212" s="104"/>
      <c r="HDO212" s="104"/>
      <c r="HDP212" s="104"/>
      <c r="HDQ212" s="104"/>
      <c r="HDR212" s="104"/>
      <c r="HDS212" s="104"/>
      <c r="HDT212" s="104"/>
      <c r="HDU212" s="104"/>
      <c r="HDV212" s="104"/>
      <c r="HDW212" s="104"/>
      <c r="HDX212" s="104"/>
      <c r="HDY212" s="104"/>
      <c r="HDZ212" s="104"/>
      <c r="HEA212" s="104"/>
      <c r="HEB212" s="104"/>
      <c r="HEC212" s="104"/>
      <c r="HED212" s="104"/>
      <c r="HEE212" s="104"/>
      <c r="HEF212" s="104"/>
      <c r="HEG212" s="104"/>
      <c r="HEH212" s="104"/>
      <c r="HEI212" s="104"/>
      <c r="HEJ212" s="104"/>
      <c r="HEK212" s="104"/>
      <c r="HEL212" s="104"/>
      <c r="HEM212" s="104"/>
      <c r="HEN212" s="104"/>
      <c r="HEO212" s="104"/>
      <c r="HEP212" s="104"/>
      <c r="HEQ212" s="104"/>
      <c r="HER212" s="104"/>
      <c r="HES212" s="104"/>
      <c r="HET212" s="104"/>
      <c r="HEU212" s="104"/>
      <c r="HEV212" s="104"/>
      <c r="HEW212" s="104"/>
      <c r="HEX212" s="104"/>
      <c r="HEY212" s="104"/>
      <c r="HEZ212" s="104"/>
      <c r="HFA212" s="104"/>
      <c r="HFB212" s="104"/>
      <c r="HFC212" s="104"/>
      <c r="HFD212" s="104"/>
      <c r="HFE212" s="104"/>
      <c r="HFF212" s="104"/>
      <c r="HFG212" s="104"/>
      <c r="HFH212" s="104"/>
      <c r="HFI212" s="104"/>
      <c r="HFJ212" s="104"/>
      <c r="HFK212" s="104"/>
      <c r="HFL212" s="104"/>
      <c r="HFM212" s="104"/>
      <c r="HFN212" s="104"/>
      <c r="HFO212" s="104"/>
      <c r="HFP212" s="104"/>
      <c r="HFQ212" s="104"/>
      <c r="HFR212" s="104"/>
      <c r="HFS212" s="104"/>
      <c r="HFT212" s="104"/>
      <c r="HFU212" s="104"/>
      <c r="HFV212" s="104"/>
      <c r="HFW212" s="104"/>
      <c r="HFX212" s="104"/>
      <c r="HFY212" s="104"/>
      <c r="HFZ212" s="104"/>
      <c r="HGA212" s="104"/>
      <c r="HGB212" s="104"/>
      <c r="HGC212" s="104"/>
      <c r="HGD212" s="104"/>
      <c r="HGE212" s="104"/>
      <c r="HGF212" s="104"/>
      <c r="HGG212" s="104"/>
      <c r="HGH212" s="104"/>
      <c r="HGI212" s="104"/>
      <c r="HGJ212" s="104"/>
      <c r="HGK212" s="104"/>
      <c r="HGL212" s="104"/>
      <c r="HGM212" s="104"/>
      <c r="HGN212" s="104"/>
      <c r="HGO212" s="104"/>
      <c r="HGP212" s="104"/>
      <c r="HGQ212" s="104"/>
      <c r="HGR212" s="104"/>
      <c r="HGS212" s="104"/>
      <c r="HGT212" s="104"/>
      <c r="HGU212" s="104"/>
      <c r="HGV212" s="104"/>
      <c r="HGW212" s="104"/>
      <c r="HGX212" s="104"/>
      <c r="HGY212" s="104"/>
      <c r="HGZ212" s="104"/>
      <c r="HHA212" s="104"/>
      <c r="HHB212" s="104"/>
      <c r="HHC212" s="104"/>
      <c r="HHD212" s="104"/>
      <c r="HHE212" s="104"/>
      <c r="HHF212" s="104"/>
      <c r="HHG212" s="104"/>
      <c r="HHH212" s="104"/>
      <c r="HHI212" s="104"/>
      <c r="HHJ212" s="104"/>
      <c r="HHK212" s="104"/>
      <c r="HHL212" s="104"/>
      <c r="HHM212" s="104"/>
      <c r="HHN212" s="104"/>
      <c r="HHO212" s="104"/>
      <c r="HHP212" s="104"/>
      <c r="HHQ212" s="104"/>
      <c r="HHR212" s="104"/>
      <c r="HHS212" s="104"/>
      <c r="HHT212" s="104"/>
      <c r="HHU212" s="104"/>
      <c r="HHV212" s="104"/>
      <c r="HHW212" s="104"/>
      <c r="HHX212" s="104"/>
      <c r="HHY212" s="104"/>
      <c r="HHZ212" s="104"/>
      <c r="HIA212" s="104"/>
      <c r="HIB212" s="104"/>
      <c r="HIC212" s="104"/>
      <c r="HID212" s="104"/>
      <c r="HIE212" s="104"/>
      <c r="HIF212" s="104"/>
      <c r="HIG212" s="104"/>
      <c r="HIH212" s="104"/>
      <c r="HII212" s="104"/>
      <c r="HIJ212" s="104"/>
      <c r="HIK212" s="104"/>
      <c r="HIL212" s="104"/>
      <c r="HIM212" s="104"/>
      <c r="HIN212" s="104"/>
      <c r="HIO212" s="104"/>
      <c r="HIP212" s="104"/>
      <c r="HIQ212" s="104"/>
      <c r="HIR212" s="104"/>
      <c r="HIS212" s="104"/>
      <c r="HIT212" s="104"/>
      <c r="HIU212" s="104"/>
      <c r="HIV212" s="104"/>
      <c r="HIW212" s="104"/>
      <c r="HIX212" s="104"/>
      <c r="HIY212" s="104"/>
      <c r="HIZ212" s="104"/>
      <c r="HJA212" s="104"/>
      <c r="HJB212" s="104"/>
      <c r="HJC212" s="104"/>
      <c r="HJD212" s="104"/>
      <c r="HJE212" s="104"/>
      <c r="HJF212" s="104"/>
      <c r="HJG212" s="104"/>
      <c r="HJH212" s="104"/>
      <c r="HJI212" s="104"/>
      <c r="HJJ212" s="104"/>
      <c r="HJK212" s="104"/>
      <c r="HJL212" s="104"/>
      <c r="HJM212" s="104"/>
      <c r="HJN212" s="104"/>
      <c r="HJO212" s="104"/>
      <c r="HJP212" s="104"/>
      <c r="HJQ212" s="104"/>
      <c r="HJR212" s="104"/>
      <c r="HJS212" s="104"/>
      <c r="HJT212" s="104"/>
      <c r="HJU212" s="104"/>
      <c r="HJV212" s="104"/>
      <c r="HJW212" s="104"/>
      <c r="HJX212" s="104"/>
      <c r="HJY212" s="104"/>
      <c r="HJZ212" s="104"/>
      <c r="HKA212" s="104"/>
      <c r="HKB212" s="104"/>
      <c r="HKC212" s="104"/>
      <c r="HKD212" s="104"/>
      <c r="HKE212" s="104"/>
      <c r="HKF212" s="104"/>
      <c r="HKG212" s="104"/>
      <c r="HKH212" s="104"/>
      <c r="HKI212" s="104"/>
      <c r="HKJ212" s="104"/>
      <c r="HKK212" s="104"/>
      <c r="HKL212" s="104"/>
      <c r="HKM212" s="104"/>
      <c r="HKN212" s="104"/>
      <c r="HKO212" s="104"/>
      <c r="HKP212" s="104"/>
      <c r="HKQ212" s="104"/>
      <c r="HKR212" s="104"/>
      <c r="HKS212" s="104"/>
      <c r="HKT212" s="104"/>
      <c r="HKU212" s="104"/>
      <c r="HKV212" s="104"/>
      <c r="HKW212" s="104"/>
      <c r="HKX212" s="104"/>
      <c r="HKY212" s="104"/>
      <c r="HKZ212" s="104"/>
      <c r="HLA212" s="104"/>
      <c r="HLB212" s="104"/>
      <c r="HLC212" s="104"/>
      <c r="HLD212" s="104"/>
      <c r="HLE212" s="104"/>
      <c r="HLF212" s="104"/>
      <c r="HLG212" s="104"/>
      <c r="HLH212" s="104"/>
      <c r="HLI212" s="104"/>
      <c r="HLJ212" s="104"/>
      <c r="HLK212" s="104"/>
      <c r="HLL212" s="104"/>
      <c r="HLM212" s="104"/>
      <c r="HLN212" s="104"/>
      <c r="HLO212" s="104"/>
      <c r="HLP212" s="104"/>
      <c r="HLQ212" s="104"/>
      <c r="HLR212" s="104"/>
      <c r="HLS212" s="104"/>
      <c r="HLT212" s="104"/>
      <c r="HLU212" s="104"/>
      <c r="HLV212" s="104"/>
      <c r="HLW212" s="104"/>
      <c r="HLX212" s="104"/>
      <c r="HLY212" s="104"/>
      <c r="HLZ212" s="104"/>
      <c r="HMA212" s="104"/>
      <c r="HMB212" s="104"/>
      <c r="HMC212" s="104"/>
      <c r="HMD212" s="104"/>
      <c r="HME212" s="104"/>
      <c r="HMF212" s="104"/>
      <c r="HMG212" s="104"/>
      <c r="HMH212" s="104"/>
      <c r="HMI212" s="104"/>
      <c r="HMJ212" s="104"/>
      <c r="HMK212" s="104"/>
      <c r="HML212" s="104"/>
      <c r="HMM212" s="104"/>
      <c r="HMN212" s="104"/>
      <c r="HMO212" s="104"/>
      <c r="HMP212" s="104"/>
      <c r="HMQ212" s="104"/>
      <c r="HMR212" s="104"/>
      <c r="HMS212" s="104"/>
      <c r="HMT212" s="104"/>
      <c r="HMU212" s="104"/>
      <c r="HMV212" s="104"/>
      <c r="HMW212" s="104"/>
      <c r="HMX212" s="104"/>
      <c r="HMY212" s="104"/>
      <c r="HMZ212" s="104"/>
      <c r="HNA212" s="104"/>
      <c r="HNB212" s="104"/>
      <c r="HNC212" s="104"/>
      <c r="HND212" s="104"/>
      <c r="HNE212" s="104"/>
      <c r="HNF212" s="104"/>
      <c r="HNG212" s="104"/>
      <c r="HNH212" s="104"/>
      <c r="HNI212" s="104"/>
      <c r="HNJ212" s="104"/>
      <c r="HNK212" s="104"/>
      <c r="HNL212" s="104"/>
      <c r="HNM212" s="104"/>
      <c r="HNN212" s="104"/>
      <c r="HNO212" s="104"/>
      <c r="HNP212" s="104"/>
      <c r="HNQ212" s="104"/>
      <c r="HNR212" s="104"/>
      <c r="HNS212" s="104"/>
      <c r="HNT212" s="104"/>
      <c r="HNU212" s="104"/>
      <c r="HNV212" s="104"/>
      <c r="HNW212" s="104"/>
      <c r="HNX212" s="104"/>
      <c r="HNY212" s="104"/>
      <c r="HNZ212" s="104"/>
      <c r="HOA212" s="104"/>
      <c r="HOB212" s="104"/>
      <c r="HOC212" s="104"/>
      <c r="HOD212" s="104"/>
      <c r="HOE212" s="104"/>
      <c r="HOF212" s="104"/>
      <c r="HOG212" s="104"/>
      <c r="HOH212" s="104"/>
      <c r="HOI212" s="104"/>
      <c r="HOJ212" s="104"/>
      <c r="HOK212" s="104"/>
      <c r="HOL212" s="104"/>
      <c r="HOM212" s="104"/>
      <c r="HON212" s="104"/>
      <c r="HOO212" s="104"/>
      <c r="HOP212" s="104"/>
      <c r="HOQ212" s="104"/>
      <c r="HOR212" s="104"/>
      <c r="HOS212" s="104"/>
      <c r="HOT212" s="104"/>
      <c r="HOU212" s="104"/>
      <c r="HOV212" s="104"/>
      <c r="HOW212" s="104"/>
      <c r="HOX212" s="104"/>
      <c r="HOY212" s="104"/>
      <c r="HOZ212" s="104"/>
      <c r="HPA212" s="104"/>
      <c r="HPB212" s="104"/>
      <c r="HPC212" s="104"/>
      <c r="HPD212" s="104"/>
      <c r="HPE212" s="104"/>
      <c r="HPF212" s="104"/>
      <c r="HPG212" s="104"/>
      <c r="HPH212" s="104"/>
      <c r="HPI212" s="104"/>
      <c r="HPJ212" s="104"/>
      <c r="HPK212" s="104"/>
      <c r="HPL212" s="104"/>
      <c r="HPM212" s="104"/>
      <c r="HPN212" s="104"/>
      <c r="HPO212" s="104"/>
      <c r="HPP212" s="104"/>
      <c r="HPQ212" s="104"/>
      <c r="HPR212" s="104"/>
      <c r="HPS212" s="104"/>
      <c r="HPT212" s="104"/>
      <c r="HPU212" s="104"/>
      <c r="HPV212" s="104"/>
      <c r="HPW212" s="104"/>
      <c r="HPX212" s="104"/>
      <c r="HPY212" s="104"/>
      <c r="HPZ212" s="104"/>
      <c r="HQA212" s="104"/>
      <c r="HQB212" s="104"/>
      <c r="HQC212" s="104"/>
      <c r="HQD212" s="104"/>
      <c r="HQE212" s="104"/>
      <c r="HQF212" s="104"/>
      <c r="HQG212" s="104"/>
      <c r="HQH212" s="104"/>
      <c r="HQI212" s="104"/>
      <c r="HQJ212" s="104"/>
      <c r="HQK212" s="104"/>
      <c r="HQL212" s="104"/>
      <c r="HQM212" s="104"/>
      <c r="HQN212" s="104"/>
      <c r="HQO212" s="104"/>
      <c r="HQP212" s="104"/>
      <c r="HQQ212" s="104"/>
      <c r="HQR212" s="104"/>
      <c r="HQS212" s="104"/>
      <c r="HQT212" s="104"/>
      <c r="HQU212" s="104"/>
      <c r="HQV212" s="104"/>
      <c r="HQW212" s="104"/>
      <c r="HQX212" s="104"/>
      <c r="HQY212" s="104"/>
      <c r="HQZ212" s="104"/>
      <c r="HRA212" s="104"/>
      <c r="HRB212" s="104"/>
      <c r="HRC212" s="104"/>
      <c r="HRD212" s="104"/>
      <c r="HRE212" s="104"/>
      <c r="HRF212" s="104"/>
      <c r="HRG212" s="104"/>
      <c r="HRH212" s="104"/>
      <c r="HRI212" s="104"/>
      <c r="HRJ212" s="104"/>
      <c r="HRK212" s="104"/>
      <c r="HRL212" s="104"/>
      <c r="HRM212" s="104"/>
      <c r="HRN212" s="104"/>
      <c r="HRO212" s="104"/>
      <c r="HRP212" s="104"/>
      <c r="HRQ212" s="104"/>
      <c r="HRR212" s="104"/>
      <c r="HRS212" s="104"/>
      <c r="HRT212" s="104"/>
      <c r="HRU212" s="104"/>
      <c r="HRV212" s="104"/>
      <c r="HRW212" s="104"/>
      <c r="HRX212" s="104"/>
      <c r="HRY212" s="104"/>
      <c r="HRZ212" s="104"/>
      <c r="HSA212" s="104"/>
      <c r="HSB212" s="104"/>
      <c r="HSC212" s="104"/>
      <c r="HSD212" s="104"/>
      <c r="HSE212" s="104"/>
      <c r="HSF212" s="104"/>
      <c r="HSG212" s="104"/>
      <c r="HSH212" s="104"/>
      <c r="HSI212" s="104"/>
      <c r="HSJ212" s="104"/>
      <c r="HSK212" s="104"/>
      <c r="HSL212" s="104"/>
      <c r="HSM212" s="104"/>
      <c r="HSN212" s="104"/>
      <c r="HSO212" s="104"/>
      <c r="HSP212" s="104"/>
      <c r="HSQ212" s="104"/>
      <c r="HSR212" s="104"/>
      <c r="HSS212" s="104"/>
      <c r="HST212" s="104"/>
      <c r="HSU212" s="104"/>
      <c r="HSV212" s="104"/>
      <c r="HSW212" s="104"/>
      <c r="HSX212" s="104"/>
      <c r="HSY212" s="104"/>
      <c r="HSZ212" s="104"/>
      <c r="HTA212" s="104"/>
      <c r="HTB212" s="104"/>
      <c r="HTC212" s="104"/>
      <c r="HTD212" s="104"/>
      <c r="HTE212" s="104"/>
      <c r="HTF212" s="104"/>
      <c r="HTG212" s="104"/>
      <c r="HTH212" s="104"/>
      <c r="HTI212" s="104"/>
      <c r="HTJ212" s="104"/>
      <c r="HTK212" s="104"/>
      <c r="HTL212" s="104"/>
      <c r="HTM212" s="104"/>
      <c r="HTN212" s="104"/>
      <c r="HTO212" s="104"/>
      <c r="HTP212" s="104"/>
      <c r="HTQ212" s="104"/>
      <c r="HTR212" s="104"/>
      <c r="HTS212" s="104"/>
      <c r="HTT212" s="104"/>
      <c r="HTU212" s="104"/>
      <c r="HTV212" s="104"/>
      <c r="HTW212" s="104"/>
      <c r="HTX212" s="104"/>
      <c r="HTY212" s="104"/>
      <c r="HTZ212" s="104"/>
      <c r="HUA212" s="104"/>
      <c r="HUB212" s="104"/>
      <c r="HUC212" s="104"/>
      <c r="HUD212" s="104"/>
      <c r="HUE212" s="104"/>
      <c r="HUF212" s="104"/>
      <c r="HUG212" s="104"/>
      <c r="HUH212" s="104"/>
      <c r="HUI212" s="104"/>
      <c r="HUJ212" s="104"/>
      <c r="HUK212" s="104"/>
      <c r="HUL212" s="104"/>
      <c r="HUM212" s="104"/>
      <c r="HUN212" s="104"/>
      <c r="HUO212" s="104"/>
      <c r="HUP212" s="104"/>
      <c r="HUQ212" s="104"/>
      <c r="HUR212" s="104"/>
      <c r="HUS212" s="104"/>
      <c r="HUT212" s="104"/>
      <c r="HUU212" s="104"/>
      <c r="HUV212" s="104"/>
      <c r="HUW212" s="104"/>
      <c r="HUX212" s="104"/>
      <c r="HUY212" s="104"/>
      <c r="HUZ212" s="104"/>
      <c r="HVA212" s="104"/>
      <c r="HVB212" s="104"/>
      <c r="HVC212" s="104"/>
      <c r="HVD212" s="104"/>
      <c r="HVE212" s="104"/>
      <c r="HVF212" s="104"/>
      <c r="HVG212" s="104"/>
      <c r="HVH212" s="104"/>
      <c r="HVI212" s="104"/>
      <c r="HVJ212" s="104"/>
      <c r="HVK212" s="104"/>
      <c r="HVL212" s="104"/>
      <c r="HVM212" s="104"/>
      <c r="HVN212" s="104"/>
      <c r="HVO212" s="104"/>
      <c r="HVP212" s="104"/>
      <c r="HVQ212" s="104"/>
      <c r="HVR212" s="104"/>
      <c r="HVS212" s="104"/>
      <c r="HVT212" s="104"/>
      <c r="HVU212" s="104"/>
      <c r="HVV212" s="104"/>
      <c r="HVW212" s="104"/>
      <c r="HVX212" s="104"/>
      <c r="HVY212" s="104"/>
      <c r="HVZ212" s="104"/>
      <c r="HWA212" s="104"/>
      <c r="HWB212" s="104"/>
      <c r="HWC212" s="104"/>
      <c r="HWD212" s="104"/>
      <c r="HWE212" s="104"/>
      <c r="HWF212" s="104"/>
      <c r="HWG212" s="104"/>
      <c r="HWH212" s="104"/>
      <c r="HWI212" s="104"/>
      <c r="HWJ212" s="104"/>
      <c r="HWK212" s="104"/>
      <c r="HWL212" s="104"/>
      <c r="HWM212" s="104"/>
      <c r="HWN212" s="104"/>
      <c r="HWO212" s="104"/>
      <c r="HWP212" s="104"/>
      <c r="HWQ212" s="104"/>
      <c r="HWR212" s="104"/>
      <c r="HWS212" s="104"/>
      <c r="HWT212" s="104"/>
      <c r="HWU212" s="104"/>
      <c r="HWV212" s="104"/>
      <c r="HWW212" s="104"/>
      <c r="HWX212" s="104"/>
      <c r="HWY212" s="104"/>
      <c r="HWZ212" s="104"/>
      <c r="HXA212" s="104"/>
      <c r="HXB212" s="104"/>
      <c r="HXC212" s="104"/>
      <c r="HXD212" s="104"/>
      <c r="HXE212" s="104"/>
      <c r="HXF212" s="104"/>
      <c r="HXG212" s="104"/>
      <c r="HXH212" s="104"/>
      <c r="HXI212" s="104"/>
      <c r="HXJ212" s="104"/>
      <c r="HXK212" s="104"/>
      <c r="HXL212" s="104"/>
      <c r="HXM212" s="104"/>
      <c r="HXN212" s="104"/>
      <c r="HXO212" s="104"/>
      <c r="HXP212" s="104"/>
      <c r="HXQ212" s="104"/>
      <c r="HXR212" s="104"/>
      <c r="HXS212" s="104"/>
      <c r="HXT212" s="104"/>
      <c r="HXU212" s="104"/>
      <c r="HXV212" s="104"/>
      <c r="HXW212" s="104"/>
      <c r="HXX212" s="104"/>
      <c r="HXY212" s="104"/>
      <c r="HXZ212" s="104"/>
      <c r="HYA212" s="104"/>
      <c r="HYB212" s="104"/>
      <c r="HYC212" s="104"/>
      <c r="HYD212" s="104"/>
      <c r="HYE212" s="104"/>
      <c r="HYF212" s="104"/>
      <c r="HYG212" s="104"/>
      <c r="HYH212" s="104"/>
      <c r="HYI212" s="104"/>
      <c r="HYJ212" s="104"/>
      <c r="HYK212" s="104"/>
      <c r="HYL212" s="104"/>
      <c r="HYM212" s="104"/>
      <c r="HYN212" s="104"/>
      <c r="HYO212" s="104"/>
      <c r="HYP212" s="104"/>
      <c r="HYQ212" s="104"/>
      <c r="HYR212" s="104"/>
      <c r="HYS212" s="104"/>
      <c r="HYT212" s="104"/>
      <c r="HYU212" s="104"/>
      <c r="HYV212" s="104"/>
      <c r="HYW212" s="104"/>
      <c r="HYX212" s="104"/>
      <c r="HYY212" s="104"/>
      <c r="HYZ212" s="104"/>
      <c r="HZA212" s="104"/>
      <c r="HZB212" s="104"/>
      <c r="HZC212" s="104"/>
      <c r="HZD212" s="104"/>
      <c r="HZE212" s="104"/>
      <c r="HZF212" s="104"/>
      <c r="HZG212" s="104"/>
      <c r="HZH212" s="104"/>
      <c r="HZI212" s="104"/>
      <c r="HZJ212" s="104"/>
      <c r="HZK212" s="104"/>
      <c r="HZL212" s="104"/>
      <c r="HZM212" s="104"/>
      <c r="HZN212" s="104"/>
      <c r="HZO212" s="104"/>
      <c r="HZP212" s="104"/>
      <c r="HZQ212" s="104"/>
      <c r="HZR212" s="104"/>
      <c r="HZS212" s="104"/>
      <c r="HZT212" s="104"/>
      <c r="HZU212" s="104"/>
      <c r="HZV212" s="104"/>
      <c r="HZW212" s="104"/>
      <c r="HZX212" s="104"/>
      <c r="HZY212" s="104"/>
      <c r="HZZ212" s="104"/>
      <c r="IAA212" s="104"/>
      <c r="IAB212" s="104"/>
      <c r="IAC212" s="104"/>
      <c r="IAD212" s="104"/>
      <c r="IAE212" s="104"/>
      <c r="IAF212" s="104"/>
      <c r="IAG212" s="104"/>
      <c r="IAH212" s="104"/>
      <c r="IAI212" s="104"/>
      <c r="IAJ212" s="104"/>
      <c r="IAK212" s="104"/>
      <c r="IAL212" s="104"/>
      <c r="IAM212" s="104"/>
      <c r="IAN212" s="104"/>
      <c r="IAO212" s="104"/>
      <c r="IAP212" s="104"/>
      <c r="IAQ212" s="104"/>
      <c r="IAR212" s="104"/>
      <c r="IAS212" s="104"/>
      <c r="IAT212" s="104"/>
      <c r="IAU212" s="104"/>
      <c r="IAV212" s="104"/>
      <c r="IAW212" s="104"/>
      <c r="IAX212" s="104"/>
      <c r="IAY212" s="104"/>
      <c r="IAZ212" s="104"/>
      <c r="IBA212" s="104"/>
      <c r="IBB212" s="104"/>
      <c r="IBC212" s="104"/>
      <c r="IBD212" s="104"/>
      <c r="IBE212" s="104"/>
      <c r="IBF212" s="104"/>
      <c r="IBG212" s="104"/>
      <c r="IBH212" s="104"/>
      <c r="IBI212" s="104"/>
      <c r="IBJ212" s="104"/>
      <c r="IBK212" s="104"/>
      <c r="IBL212" s="104"/>
      <c r="IBM212" s="104"/>
      <c r="IBN212" s="104"/>
      <c r="IBO212" s="104"/>
      <c r="IBP212" s="104"/>
      <c r="IBQ212" s="104"/>
      <c r="IBR212" s="104"/>
      <c r="IBS212" s="104"/>
      <c r="IBT212" s="104"/>
      <c r="IBU212" s="104"/>
      <c r="IBV212" s="104"/>
      <c r="IBW212" s="104"/>
      <c r="IBX212" s="104"/>
      <c r="IBY212" s="104"/>
      <c r="IBZ212" s="104"/>
      <c r="ICA212" s="104"/>
      <c r="ICB212" s="104"/>
      <c r="ICC212" s="104"/>
      <c r="ICD212" s="104"/>
      <c r="ICE212" s="104"/>
      <c r="ICF212" s="104"/>
      <c r="ICG212" s="104"/>
      <c r="ICH212" s="104"/>
      <c r="ICI212" s="104"/>
      <c r="ICJ212" s="104"/>
      <c r="ICK212" s="104"/>
      <c r="ICL212" s="104"/>
      <c r="ICM212" s="104"/>
      <c r="ICN212" s="104"/>
      <c r="ICO212" s="104"/>
      <c r="ICP212" s="104"/>
      <c r="ICQ212" s="104"/>
      <c r="ICR212" s="104"/>
      <c r="ICS212" s="104"/>
      <c r="ICT212" s="104"/>
      <c r="ICU212" s="104"/>
      <c r="ICV212" s="104"/>
      <c r="ICW212" s="104"/>
      <c r="ICX212" s="104"/>
      <c r="ICY212" s="104"/>
      <c r="ICZ212" s="104"/>
      <c r="IDA212" s="104"/>
      <c r="IDB212" s="104"/>
      <c r="IDC212" s="104"/>
      <c r="IDD212" s="104"/>
      <c r="IDE212" s="104"/>
      <c r="IDF212" s="104"/>
      <c r="IDG212" s="104"/>
      <c r="IDH212" s="104"/>
      <c r="IDI212" s="104"/>
      <c r="IDJ212" s="104"/>
      <c r="IDK212" s="104"/>
      <c r="IDL212" s="104"/>
      <c r="IDM212" s="104"/>
      <c r="IDN212" s="104"/>
      <c r="IDO212" s="104"/>
      <c r="IDP212" s="104"/>
      <c r="IDQ212" s="104"/>
      <c r="IDR212" s="104"/>
      <c r="IDS212" s="104"/>
      <c r="IDT212" s="104"/>
      <c r="IDU212" s="104"/>
      <c r="IDV212" s="104"/>
      <c r="IDW212" s="104"/>
      <c r="IDX212" s="104"/>
      <c r="IDY212" s="104"/>
      <c r="IDZ212" s="104"/>
      <c r="IEA212" s="104"/>
      <c r="IEB212" s="104"/>
      <c r="IEC212" s="104"/>
      <c r="IED212" s="104"/>
      <c r="IEE212" s="104"/>
      <c r="IEF212" s="104"/>
      <c r="IEG212" s="104"/>
      <c r="IEH212" s="104"/>
      <c r="IEI212" s="104"/>
      <c r="IEJ212" s="104"/>
      <c r="IEK212" s="104"/>
      <c r="IEL212" s="104"/>
      <c r="IEM212" s="104"/>
      <c r="IEN212" s="104"/>
      <c r="IEO212" s="104"/>
      <c r="IEP212" s="104"/>
      <c r="IEQ212" s="104"/>
      <c r="IER212" s="104"/>
      <c r="IES212" s="104"/>
      <c r="IET212" s="104"/>
      <c r="IEU212" s="104"/>
      <c r="IEV212" s="104"/>
      <c r="IEW212" s="104"/>
      <c r="IEX212" s="104"/>
      <c r="IEY212" s="104"/>
      <c r="IEZ212" s="104"/>
      <c r="IFA212" s="104"/>
      <c r="IFB212" s="104"/>
      <c r="IFC212" s="104"/>
      <c r="IFD212" s="104"/>
      <c r="IFE212" s="104"/>
      <c r="IFF212" s="104"/>
      <c r="IFG212" s="104"/>
      <c r="IFH212" s="104"/>
      <c r="IFI212" s="104"/>
      <c r="IFJ212" s="104"/>
      <c r="IFK212" s="104"/>
      <c r="IFL212" s="104"/>
      <c r="IFM212" s="104"/>
      <c r="IFN212" s="104"/>
      <c r="IFO212" s="104"/>
      <c r="IFP212" s="104"/>
      <c r="IFQ212" s="104"/>
      <c r="IFR212" s="104"/>
      <c r="IFS212" s="104"/>
      <c r="IFT212" s="104"/>
      <c r="IFU212" s="104"/>
      <c r="IFV212" s="104"/>
      <c r="IFW212" s="104"/>
      <c r="IFX212" s="104"/>
      <c r="IFY212" s="104"/>
      <c r="IFZ212" s="104"/>
      <c r="IGA212" s="104"/>
      <c r="IGB212" s="104"/>
      <c r="IGC212" s="104"/>
      <c r="IGD212" s="104"/>
      <c r="IGE212" s="104"/>
      <c r="IGF212" s="104"/>
      <c r="IGG212" s="104"/>
      <c r="IGH212" s="104"/>
      <c r="IGI212" s="104"/>
      <c r="IGJ212" s="104"/>
      <c r="IGK212" s="104"/>
      <c r="IGL212" s="104"/>
      <c r="IGM212" s="104"/>
      <c r="IGN212" s="104"/>
      <c r="IGO212" s="104"/>
      <c r="IGP212" s="104"/>
      <c r="IGQ212" s="104"/>
      <c r="IGR212" s="104"/>
      <c r="IGS212" s="104"/>
      <c r="IGT212" s="104"/>
      <c r="IGU212" s="104"/>
      <c r="IGV212" s="104"/>
      <c r="IGW212" s="104"/>
      <c r="IGX212" s="104"/>
      <c r="IGY212" s="104"/>
      <c r="IGZ212" s="104"/>
      <c r="IHA212" s="104"/>
      <c r="IHB212" s="104"/>
      <c r="IHC212" s="104"/>
      <c r="IHD212" s="104"/>
      <c r="IHE212" s="104"/>
      <c r="IHF212" s="104"/>
      <c r="IHG212" s="104"/>
      <c r="IHH212" s="104"/>
      <c r="IHI212" s="104"/>
      <c r="IHJ212" s="104"/>
      <c r="IHK212" s="104"/>
      <c r="IHL212" s="104"/>
      <c r="IHM212" s="104"/>
      <c r="IHN212" s="104"/>
      <c r="IHO212" s="104"/>
      <c r="IHP212" s="104"/>
      <c r="IHQ212" s="104"/>
      <c r="IHR212" s="104"/>
      <c r="IHS212" s="104"/>
      <c r="IHT212" s="104"/>
      <c r="IHU212" s="104"/>
      <c r="IHV212" s="104"/>
      <c r="IHW212" s="104"/>
      <c r="IHX212" s="104"/>
      <c r="IHY212" s="104"/>
      <c r="IHZ212" s="104"/>
      <c r="IIA212" s="104"/>
      <c r="IIB212" s="104"/>
      <c r="IIC212" s="104"/>
      <c r="IID212" s="104"/>
      <c r="IIE212" s="104"/>
      <c r="IIF212" s="104"/>
      <c r="IIG212" s="104"/>
      <c r="IIH212" s="104"/>
      <c r="III212" s="104"/>
      <c r="IIJ212" s="104"/>
      <c r="IIK212" s="104"/>
      <c r="IIL212" s="104"/>
      <c r="IIM212" s="104"/>
      <c r="IIN212" s="104"/>
      <c r="IIO212" s="104"/>
      <c r="IIP212" s="104"/>
      <c r="IIQ212" s="104"/>
      <c r="IIR212" s="104"/>
      <c r="IIS212" s="104"/>
      <c r="IIT212" s="104"/>
      <c r="IIU212" s="104"/>
      <c r="IIV212" s="104"/>
      <c r="IIW212" s="104"/>
      <c r="IIX212" s="104"/>
      <c r="IIY212" s="104"/>
      <c r="IIZ212" s="104"/>
      <c r="IJA212" s="104"/>
      <c r="IJB212" s="104"/>
      <c r="IJC212" s="104"/>
      <c r="IJD212" s="104"/>
      <c r="IJE212" s="104"/>
      <c r="IJF212" s="104"/>
      <c r="IJG212" s="104"/>
      <c r="IJH212" s="104"/>
      <c r="IJI212" s="104"/>
      <c r="IJJ212" s="104"/>
      <c r="IJK212" s="104"/>
      <c r="IJL212" s="104"/>
      <c r="IJM212" s="104"/>
      <c r="IJN212" s="104"/>
      <c r="IJO212" s="104"/>
      <c r="IJP212" s="104"/>
      <c r="IJQ212" s="104"/>
      <c r="IJR212" s="104"/>
      <c r="IJS212" s="104"/>
      <c r="IJT212" s="104"/>
      <c r="IJU212" s="104"/>
      <c r="IJV212" s="104"/>
      <c r="IJW212" s="104"/>
      <c r="IJX212" s="104"/>
      <c r="IJY212" s="104"/>
      <c r="IJZ212" s="104"/>
      <c r="IKA212" s="104"/>
      <c r="IKB212" s="104"/>
      <c r="IKC212" s="104"/>
      <c r="IKD212" s="104"/>
      <c r="IKE212" s="104"/>
      <c r="IKF212" s="104"/>
      <c r="IKG212" s="104"/>
      <c r="IKH212" s="104"/>
      <c r="IKI212" s="104"/>
      <c r="IKJ212" s="104"/>
      <c r="IKK212" s="104"/>
      <c r="IKL212" s="104"/>
      <c r="IKM212" s="104"/>
      <c r="IKN212" s="104"/>
      <c r="IKO212" s="104"/>
      <c r="IKP212" s="104"/>
      <c r="IKQ212" s="104"/>
      <c r="IKR212" s="104"/>
      <c r="IKS212" s="104"/>
      <c r="IKT212" s="104"/>
      <c r="IKU212" s="104"/>
      <c r="IKV212" s="104"/>
      <c r="IKW212" s="104"/>
      <c r="IKX212" s="104"/>
      <c r="IKY212" s="104"/>
      <c r="IKZ212" s="104"/>
      <c r="ILA212" s="104"/>
      <c r="ILB212" s="104"/>
      <c r="ILC212" s="104"/>
      <c r="ILD212" s="104"/>
      <c r="ILE212" s="104"/>
      <c r="ILF212" s="104"/>
      <c r="ILG212" s="104"/>
      <c r="ILH212" s="104"/>
      <c r="ILI212" s="104"/>
      <c r="ILJ212" s="104"/>
      <c r="ILK212" s="104"/>
      <c r="ILL212" s="104"/>
      <c r="ILM212" s="104"/>
      <c r="ILN212" s="104"/>
      <c r="ILO212" s="104"/>
      <c r="ILP212" s="104"/>
      <c r="ILQ212" s="104"/>
      <c r="ILR212" s="104"/>
      <c r="ILS212" s="104"/>
      <c r="ILT212" s="104"/>
      <c r="ILU212" s="104"/>
      <c r="ILV212" s="104"/>
      <c r="ILW212" s="104"/>
      <c r="ILX212" s="104"/>
      <c r="ILY212" s="104"/>
      <c r="ILZ212" s="104"/>
      <c r="IMA212" s="104"/>
      <c r="IMB212" s="104"/>
      <c r="IMC212" s="104"/>
      <c r="IMD212" s="104"/>
      <c r="IME212" s="104"/>
      <c r="IMF212" s="104"/>
      <c r="IMG212" s="104"/>
      <c r="IMH212" s="104"/>
      <c r="IMI212" s="104"/>
      <c r="IMJ212" s="104"/>
      <c r="IMK212" s="104"/>
      <c r="IML212" s="104"/>
      <c r="IMM212" s="104"/>
      <c r="IMN212" s="104"/>
      <c r="IMO212" s="104"/>
      <c r="IMP212" s="104"/>
      <c r="IMQ212" s="104"/>
      <c r="IMR212" s="104"/>
      <c r="IMS212" s="104"/>
      <c r="IMT212" s="104"/>
      <c r="IMU212" s="104"/>
      <c r="IMV212" s="104"/>
      <c r="IMW212" s="104"/>
      <c r="IMX212" s="104"/>
      <c r="IMY212" s="104"/>
      <c r="IMZ212" s="104"/>
      <c r="INA212" s="104"/>
      <c r="INB212" s="104"/>
      <c r="INC212" s="104"/>
      <c r="IND212" s="104"/>
      <c r="INE212" s="104"/>
      <c r="INF212" s="104"/>
      <c r="ING212" s="104"/>
      <c r="INH212" s="104"/>
      <c r="INI212" s="104"/>
      <c r="INJ212" s="104"/>
      <c r="INK212" s="104"/>
      <c r="INL212" s="104"/>
      <c r="INM212" s="104"/>
      <c r="INN212" s="104"/>
      <c r="INO212" s="104"/>
      <c r="INP212" s="104"/>
      <c r="INQ212" s="104"/>
      <c r="INR212" s="104"/>
      <c r="INS212" s="104"/>
      <c r="INT212" s="104"/>
      <c r="INU212" s="104"/>
      <c r="INV212" s="104"/>
      <c r="INW212" s="104"/>
      <c r="INX212" s="104"/>
      <c r="INY212" s="104"/>
      <c r="INZ212" s="104"/>
      <c r="IOA212" s="104"/>
      <c r="IOB212" s="104"/>
      <c r="IOC212" s="104"/>
      <c r="IOD212" s="104"/>
      <c r="IOE212" s="104"/>
      <c r="IOF212" s="104"/>
      <c r="IOG212" s="104"/>
      <c r="IOH212" s="104"/>
      <c r="IOI212" s="104"/>
      <c r="IOJ212" s="104"/>
      <c r="IOK212" s="104"/>
      <c r="IOL212" s="104"/>
      <c r="IOM212" s="104"/>
      <c r="ION212" s="104"/>
      <c r="IOO212" s="104"/>
      <c r="IOP212" s="104"/>
      <c r="IOQ212" s="104"/>
      <c r="IOR212" s="104"/>
      <c r="IOS212" s="104"/>
      <c r="IOT212" s="104"/>
      <c r="IOU212" s="104"/>
      <c r="IOV212" s="104"/>
      <c r="IOW212" s="104"/>
      <c r="IOX212" s="104"/>
      <c r="IOY212" s="104"/>
      <c r="IOZ212" s="104"/>
      <c r="IPA212" s="104"/>
      <c r="IPB212" s="104"/>
      <c r="IPC212" s="104"/>
      <c r="IPD212" s="104"/>
      <c r="IPE212" s="104"/>
      <c r="IPF212" s="104"/>
      <c r="IPG212" s="104"/>
      <c r="IPH212" s="104"/>
      <c r="IPI212" s="104"/>
      <c r="IPJ212" s="104"/>
      <c r="IPK212" s="104"/>
      <c r="IPL212" s="104"/>
      <c r="IPM212" s="104"/>
      <c r="IPN212" s="104"/>
      <c r="IPO212" s="104"/>
      <c r="IPP212" s="104"/>
      <c r="IPQ212" s="104"/>
      <c r="IPR212" s="104"/>
      <c r="IPS212" s="104"/>
      <c r="IPT212" s="104"/>
      <c r="IPU212" s="104"/>
      <c r="IPV212" s="104"/>
      <c r="IPW212" s="104"/>
      <c r="IPX212" s="104"/>
      <c r="IPY212" s="104"/>
      <c r="IPZ212" s="104"/>
      <c r="IQA212" s="104"/>
      <c r="IQB212" s="104"/>
      <c r="IQC212" s="104"/>
      <c r="IQD212" s="104"/>
      <c r="IQE212" s="104"/>
      <c r="IQF212" s="104"/>
      <c r="IQG212" s="104"/>
      <c r="IQH212" s="104"/>
      <c r="IQI212" s="104"/>
      <c r="IQJ212" s="104"/>
      <c r="IQK212" s="104"/>
      <c r="IQL212" s="104"/>
      <c r="IQM212" s="104"/>
      <c r="IQN212" s="104"/>
      <c r="IQO212" s="104"/>
      <c r="IQP212" s="104"/>
      <c r="IQQ212" s="104"/>
      <c r="IQR212" s="104"/>
      <c r="IQS212" s="104"/>
      <c r="IQT212" s="104"/>
      <c r="IQU212" s="104"/>
      <c r="IQV212" s="104"/>
      <c r="IQW212" s="104"/>
      <c r="IQX212" s="104"/>
      <c r="IQY212" s="104"/>
      <c r="IQZ212" s="104"/>
      <c r="IRA212" s="104"/>
      <c r="IRB212" s="104"/>
      <c r="IRC212" s="104"/>
      <c r="IRD212" s="104"/>
      <c r="IRE212" s="104"/>
      <c r="IRF212" s="104"/>
      <c r="IRG212" s="104"/>
      <c r="IRH212" s="104"/>
      <c r="IRI212" s="104"/>
      <c r="IRJ212" s="104"/>
      <c r="IRK212" s="104"/>
      <c r="IRL212" s="104"/>
      <c r="IRM212" s="104"/>
      <c r="IRN212" s="104"/>
      <c r="IRO212" s="104"/>
      <c r="IRP212" s="104"/>
      <c r="IRQ212" s="104"/>
      <c r="IRR212" s="104"/>
      <c r="IRS212" s="104"/>
      <c r="IRT212" s="104"/>
      <c r="IRU212" s="104"/>
      <c r="IRV212" s="104"/>
      <c r="IRW212" s="104"/>
      <c r="IRX212" s="104"/>
      <c r="IRY212" s="104"/>
      <c r="IRZ212" s="104"/>
      <c r="ISA212" s="104"/>
      <c r="ISB212" s="104"/>
      <c r="ISC212" s="104"/>
      <c r="ISD212" s="104"/>
      <c r="ISE212" s="104"/>
      <c r="ISF212" s="104"/>
      <c r="ISG212" s="104"/>
      <c r="ISH212" s="104"/>
      <c r="ISI212" s="104"/>
      <c r="ISJ212" s="104"/>
      <c r="ISK212" s="104"/>
      <c r="ISL212" s="104"/>
      <c r="ISM212" s="104"/>
      <c r="ISN212" s="104"/>
      <c r="ISO212" s="104"/>
      <c r="ISP212" s="104"/>
      <c r="ISQ212" s="104"/>
      <c r="ISR212" s="104"/>
      <c r="ISS212" s="104"/>
      <c r="IST212" s="104"/>
      <c r="ISU212" s="104"/>
      <c r="ISV212" s="104"/>
      <c r="ISW212" s="104"/>
      <c r="ISX212" s="104"/>
      <c r="ISY212" s="104"/>
      <c r="ISZ212" s="104"/>
      <c r="ITA212" s="104"/>
      <c r="ITB212" s="104"/>
      <c r="ITC212" s="104"/>
      <c r="ITD212" s="104"/>
      <c r="ITE212" s="104"/>
      <c r="ITF212" s="104"/>
      <c r="ITG212" s="104"/>
      <c r="ITH212" s="104"/>
      <c r="ITI212" s="104"/>
      <c r="ITJ212" s="104"/>
      <c r="ITK212" s="104"/>
      <c r="ITL212" s="104"/>
      <c r="ITM212" s="104"/>
      <c r="ITN212" s="104"/>
      <c r="ITO212" s="104"/>
      <c r="ITP212" s="104"/>
      <c r="ITQ212" s="104"/>
      <c r="ITR212" s="104"/>
      <c r="ITS212" s="104"/>
      <c r="ITT212" s="104"/>
      <c r="ITU212" s="104"/>
      <c r="ITV212" s="104"/>
      <c r="ITW212" s="104"/>
      <c r="ITX212" s="104"/>
      <c r="ITY212" s="104"/>
      <c r="ITZ212" s="104"/>
      <c r="IUA212" s="104"/>
      <c r="IUB212" s="104"/>
      <c r="IUC212" s="104"/>
      <c r="IUD212" s="104"/>
      <c r="IUE212" s="104"/>
      <c r="IUF212" s="104"/>
      <c r="IUG212" s="104"/>
      <c r="IUH212" s="104"/>
      <c r="IUI212" s="104"/>
      <c r="IUJ212" s="104"/>
      <c r="IUK212" s="104"/>
      <c r="IUL212" s="104"/>
      <c r="IUM212" s="104"/>
      <c r="IUN212" s="104"/>
      <c r="IUO212" s="104"/>
      <c r="IUP212" s="104"/>
      <c r="IUQ212" s="104"/>
      <c r="IUR212" s="104"/>
      <c r="IUS212" s="104"/>
      <c r="IUT212" s="104"/>
      <c r="IUU212" s="104"/>
      <c r="IUV212" s="104"/>
      <c r="IUW212" s="104"/>
      <c r="IUX212" s="104"/>
      <c r="IUY212" s="104"/>
      <c r="IUZ212" s="104"/>
      <c r="IVA212" s="104"/>
      <c r="IVB212" s="104"/>
      <c r="IVC212" s="104"/>
      <c r="IVD212" s="104"/>
      <c r="IVE212" s="104"/>
      <c r="IVF212" s="104"/>
      <c r="IVG212" s="104"/>
      <c r="IVH212" s="104"/>
      <c r="IVI212" s="104"/>
      <c r="IVJ212" s="104"/>
      <c r="IVK212" s="104"/>
      <c r="IVL212" s="104"/>
      <c r="IVM212" s="104"/>
      <c r="IVN212" s="104"/>
      <c r="IVO212" s="104"/>
      <c r="IVP212" s="104"/>
      <c r="IVQ212" s="104"/>
      <c r="IVR212" s="104"/>
      <c r="IVS212" s="104"/>
      <c r="IVT212" s="104"/>
      <c r="IVU212" s="104"/>
      <c r="IVV212" s="104"/>
      <c r="IVW212" s="104"/>
      <c r="IVX212" s="104"/>
      <c r="IVY212" s="104"/>
      <c r="IVZ212" s="104"/>
      <c r="IWA212" s="104"/>
      <c r="IWB212" s="104"/>
      <c r="IWC212" s="104"/>
      <c r="IWD212" s="104"/>
      <c r="IWE212" s="104"/>
      <c r="IWF212" s="104"/>
      <c r="IWG212" s="104"/>
      <c r="IWH212" s="104"/>
      <c r="IWI212" s="104"/>
      <c r="IWJ212" s="104"/>
      <c r="IWK212" s="104"/>
      <c r="IWL212" s="104"/>
      <c r="IWM212" s="104"/>
      <c r="IWN212" s="104"/>
      <c r="IWO212" s="104"/>
      <c r="IWP212" s="104"/>
      <c r="IWQ212" s="104"/>
      <c r="IWR212" s="104"/>
      <c r="IWS212" s="104"/>
      <c r="IWT212" s="104"/>
      <c r="IWU212" s="104"/>
      <c r="IWV212" s="104"/>
      <c r="IWW212" s="104"/>
      <c r="IWX212" s="104"/>
      <c r="IWY212" s="104"/>
      <c r="IWZ212" s="104"/>
      <c r="IXA212" s="104"/>
      <c r="IXB212" s="104"/>
      <c r="IXC212" s="104"/>
      <c r="IXD212" s="104"/>
      <c r="IXE212" s="104"/>
      <c r="IXF212" s="104"/>
      <c r="IXG212" s="104"/>
      <c r="IXH212" s="104"/>
      <c r="IXI212" s="104"/>
      <c r="IXJ212" s="104"/>
      <c r="IXK212" s="104"/>
      <c r="IXL212" s="104"/>
      <c r="IXM212" s="104"/>
      <c r="IXN212" s="104"/>
      <c r="IXO212" s="104"/>
      <c r="IXP212" s="104"/>
      <c r="IXQ212" s="104"/>
      <c r="IXR212" s="104"/>
      <c r="IXS212" s="104"/>
      <c r="IXT212" s="104"/>
      <c r="IXU212" s="104"/>
      <c r="IXV212" s="104"/>
      <c r="IXW212" s="104"/>
      <c r="IXX212" s="104"/>
      <c r="IXY212" s="104"/>
      <c r="IXZ212" s="104"/>
      <c r="IYA212" s="104"/>
      <c r="IYB212" s="104"/>
      <c r="IYC212" s="104"/>
      <c r="IYD212" s="104"/>
      <c r="IYE212" s="104"/>
      <c r="IYF212" s="104"/>
      <c r="IYG212" s="104"/>
      <c r="IYH212" s="104"/>
      <c r="IYI212" s="104"/>
      <c r="IYJ212" s="104"/>
      <c r="IYK212" s="104"/>
      <c r="IYL212" s="104"/>
      <c r="IYM212" s="104"/>
      <c r="IYN212" s="104"/>
      <c r="IYO212" s="104"/>
      <c r="IYP212" s="104"/>
      <c r="IYQ212" s="104"/>
      <c r="IYR212" s="104"/>
      <c r="IYS212" s="104"/>
      <c r="IYT212" s="104"/>
      <c r="IYU212" s="104"/>
      <c r="IYV212" s="104"/>
      <c r="IYW212" s="104"/>
      <c r="IYX212" s="104"/>
      <c r="IYY212" s="104"/>
      <c r="IYZ212" s="104"/>
      <c r="IZA212" s="104"/>
      <c r="IZB212" s="104"/>
      <c r="IZC212" s="104"/>
      <c r="IZD212" s="104"/>
      <c r="IZE212" s="104"/>
      <c r="IZF212" s="104"/>
      <c r="IZG212" s="104"/>
      <c r="IZH212" s="104"/>
      <c r="IZI212" s="104"/>
      <c r="IZJ212" s="104"/>
      <c r="IZK212" s="104"/>
      <c r="IZL212" s="104"/>
      <c r="IZM212" s="104"/>
      <c r="IZN212" s="104"/>
      <c r="IZO212" s="104"/>
      <c r="IZP212" s="104"/>
      <c r="IZQ212" s="104"/>
      <c r="IZR212" s="104"/>
      <c r="IZS212" s="104"/>
      <c r="IZT212" s="104"/>
      <c r="IZU212" s="104"/>
      <c r="IZV212" s="104"/>
      <c r="IZW212" s="104"/>
      <c r="IZX212" s="104"/>
      <c r="IZY212" s="104"/>
      <c r="IZZ212" s="104"/>
      <c r="JAA212" s="104"/>
      <c r="JAB212" s="104"/>
      <c r="JAC212" s="104"/>
      <c r="JAD212" s="104"/>
      <c r="JAE212" s="104"/>
      <c r="JAF212" s="104"/>
      <c r="JAG212" s="104"/>
      <c r="JAH212" s="104"/>
      <c r="JAI212" s="104"/>
      <c r="JAJ212" s="104"/>
      <c r="JAK212" s="104"/>
      <c r="JAL212" s="104"/>
      <c r="JAM212" s="104"/>
      <c r="JAN212" s="104"/>
      <c r="JAO212" s="104"/>
      <c r="JAP212" s="104"/>
      <c r="JAQ212" s="104"/>
      <c r="JAR212" s="104"/>
      <c r="JAS212" s="104"/>
      <c r="JAT212" s="104"/>
      <c r="JAU212" s="104"/>
      <c r="JAV212" s="104"/>
      <c r="JAW212" s="104"/>
      <c r="JAX212" s="104"/>
      <c r="JAY212" s="104"/>
      <c r="JAZ212" s="104"/>
      <c r="JBA212" s="104"/>
      <c r="JBB212" s="104"/>
      <c r="JBC212" s="104"/>
      <c r="JBD212" s="104"/>
      <c r="JBE212" s="104"/>
      <c r="JBF212" s="104"/>
      <c r="JBG212" s="104"/>
      <c r="JBH212" s="104"/>
      <c r="JBI212" s="104"/>
      <c r="JBJ212" s="104"/>
      <c r="JBK212" s="104"/>
      <c r="JBL212" s="104"/>
      <c r="JBM212" s="104"/>
      <c r="JBN212" s="104"/>
      <c r="JBO212" s="104"/>
      <c r="JBP212" s="104"/>
      <c r="JBQ212" s="104"/>
      <c r="JBR212" s="104"/>
      <c r="JBS212" s="104"/>
      <c r="JBT212" s="104"/>
      <c r="JBU212" s="104"/>
      <c r="JBV212" s="104"/>
      <c r="JBW212" s="104"/>
      <c r="JBX212" s="104"/>
      <c r="JBY212" s="104"/>
      <c r="JBZ212" s="104"/>
      <c r="JCA212" s="104"/>
      <c r="JCB212" s="104"/>
      <c r="JCC212" s="104"/>
      <c r="JCD212" s="104"/>
      <c r="JCE212" s="104"/>
      <c r="JCF212" s="104"/>
      <c r="JCG212" s="104"/>
      <c r="JCH212" s="104"/>
      <c r="JCI212" s="104"/>
      <c r="JCJ212" s="104"/>
      <c r="JCK212" s="104"/>
      <c r="JCL212" s="104"/>
      <c r="JCM212" s="104"/>
      <c r="JCN212" s="104"/>
      <c r="JCO212" s="104"/>
      <c r="JCP212" s="104"/>
      <c r="JCQ212" s="104"/>
      <c r="JCR212" s="104"/>
      <c r="JCS212" s="104"/>
      <c r="JCT212" s="104"/>
      <c r="JCU212" s="104"/>
      <c r="JCV212" s="104"/>
      <c r="JCW212" s="104"/>
      <c r="JCX212" s="104"/>
      <c r="JCY212" s="104"/>
      <c r="JCZ212" s="104"/>
      <c r="JDA212" s="104"/>
      <c r="JDB212" s="104"/>
      <c r="JDC212" s="104"/>
      <c r="JDD212" s="104"/>
      <c r="JDE212" s="104"/>
      <c r="JDF212" s="104"/>
      <c r="JDG212" s="104"/>
      <c r="JDH212" s="104"/>
      <c r="JDI212" s="104"/>
      <c r="JDJ212" s="104"/>
      <c r="JDK212" s="104"/>
      <c r="JDL212" s="104"/>
      <c r="JDM212" s="104"/>
      <c r="JDN212" s="104"/>
      <c r="JDO212" s="104"/>
      <c r="JDP212" s="104"/>
      <c r="JDQ212" s="104"/>
      <c r="JDR212" s="104"/>
      <c r="JDS212" s="104"/>
      <c r="JDT212" s="104"/>
      <c r="JDU212" s="104"/>
      <c r="JDV212" s="104"/>
      <c r="JDW212" s="104"/>
      <c r="JDX212" s="104"/>
      <c r="JDY212" s="104"/>
      <c r="JDZ212" s="104"/>
      <c r="JEA212" s="104"/>
      <c r="JEB212" s="104"/>
      <c r="JEC212" s="104"/>
      <c r="JED212" s="104"/>
      <c r="JEE212" s="104"/>
      <c r="JEF212" s="104"/>
      <c r="JEG212" s="104"/>
      <c r="JEH212" s="104"/>
      <c r="JEI212" s="104"/>
      <c r="JEJ212" s="104"/>
      <c r="JEK212" s="104"/>
      <c r="JEL212" s="104"/>
      <c r="JEM212" s="104"/>
      <c r="JEN212" s="104"/>
      <c r="JEO212" s="104"/>
      <c r="JEP212" s="104"/>
      <c r="JEQ212" s="104"/>
      <c r="JER212" s="104"/>
      <c r="JES212" s="104"/>
      <c r="JET212" s="104"/>
      <c r="JEU212" s="104"/>
      <c r="JEV212" s="104"/>
      <c r="JEW212" s="104"/>
      <c r="JEX212" s="104"/>
      <c r="JEY212" s="104"/>
      <c r="JEZ212" s="104"/>
      <c r="JFA212" s="104"/>
      <c r="JFB212" s="104"/>
      <c r="JFC212" s="104"/>
      <c r="JFD212" s="104"/>
      <c r="JFE212" s="104"/>
      <c r="JFF212" s="104"/>
      <c r="JFG212" s="104"/>
      <c r="JFH212" s="104"/>
      <c r="JFI212" s="104"/>
      <c r="JFJ212" s="104"/>
      <c r="JFK212" s="104"/>
      <c r="JFL212" s="104"/>
      <c r="JFM212" s="104"/>
      <c r="JFN212" s="104"/>
      <c r="JFO212" s="104"/>
      <c r="JFP212" s="104"/>
      <c r="JFQ212" s="104"/>
      <c r="JFR212" s="104"/>
      <c r="JFS212" s="104"/>
      <c r="JFT212" s="104"/>
      <c r="JFU212" s="104"/>
      <c r="JFV212" s="104"/>
      <c r="JFW212" s="104"/>
      <c r="JFX212" s="104"/>
      <c r="JFY212" s="104"/>
      <c r="JFZ212" s="104"/>
      <c r="JGA212" s="104"/>
      <c r="JGB212" s="104"/>
      <c r="JGC212" s="104"/>
      <c r="JGD212" s="104"/>
      <c r="JGE212" s="104"/>
      <c r="JGF212" s="104"/>
      <c r="JGG212" s="104"/>
      <c r="JGH212" s="104"/>
      <c r="JGI212" s="104"/>
      <c r="JGJ212" s="104"/>
      <c r="JGK212" s="104"/>
      <c r="JGL212" s="104"/>
      <c r="JGM212" s="104"/>
      <c r="JGN212" s="104"/>
      <c r="JGO212" s="104"/>
      <c r="JGP212" s="104"/>
      <c r="JGQ212" s="104"/>
      <c r="JGR212" s="104"/>
      <c r="JGS212" s="104"/>
      <c r="JGT212" s="104"/>
      <c r="JGU212" s="104"/>
      <c r="JGV212" s="104"/>
      <c r="JGW212" s="104"/>
      <c r="JGX212" s="104"/>
      <c r="JGY212" s="104"/>
      <c r="JGZ212" s="104"/>
      <c r="JHA212" s="104"/>
      <c r="JHB212" s="104"/>
      <c r="JHC212" s="104"/>
      <c r="JHD212" s="104"/>
      <c r="JHE212" s="104"/>
      <c r="JHF212" s="104"/>
      <c r="JHG212" s="104"/>
      <c r="JHH212" s="104"/>
      <c r="JHI212" s="104"/>
      <c r="JHJ212" s="104"/>
      <c r="JHK212" s="104"/>
      <c r="JHL212" s="104"/>
      <c r="JHM212" s="104"/>
      <c r="JHN212" s="104"/>
      <c r="JHO212" s="104"/>
      <c r="JHP212" s="104"/>
      <c r="JHQ212" s="104"/>
      <c r="JHR212" s="104"/>
      <c r="JHS212" s="104"/>
      <c r="JHT212" s="104"/>
      <c r="JHU212" s="104"/>
      <c r="JHV212" s="104"/>
      <c r="JHW212" s="104"/>
      <c r="JHX212" s="104"/>
      <c r="JHY212" s="104"/>
      <c r="JHZ212" s="104"/>
      <c r="JIA212" s="104"/>
      <c r="JIB212" s="104"/>
      <c r="JIC212" s="104"/>
      <c r="JID212" s="104"/>
      <c r="JIE212" s="104"/>
      <c r="JIF212" s="104"/>
      <c r="JIG212" s="104"/>
      <c r="JIH212" s="104"/>
      <c r="JII212" s="104"/>
      <c r="JIJ212" s="104"/>
      <c r="JIK212" s="104"/>
      <c r="JIL212" s="104"/>
      <c r="JIM212" s="104"/>
      <c r="JIN212" s="104"/>
      <c r="JIO212" s="104"/>
      <c r="JIP212" s="104"/>
      <c r="JIQ212" s="104"/>
      <c r="JIR212" s="104"/>
      <c r="JIS212" s="104"/>
      <c r="JIT212" s="104"/>
      <c r="JIU212" s="104"/>
      <c r="JIV212" s="104"/>
      <c r="JIW212" s="104"/>
      <c r="JIX212" s="104"/>
      <c r="JIY212" s="104"/>
      <c r="JIZ212" s="104"/>
      <c r="JJA212" s="104"/>
      <c r="JJB212" s="104"/>
      <c r="JJC212" s="104"/>
      <c r="JJD212" s="104"/>
      <c r="JJE212" s="104"/>
      <c r="JJF212" s="104"/>
      <c r="JJG212" s="104"/>
      <c r="JJH212" s="104"/>
      <c r="JJI212" s="104"/>
      <c r="JJJ212" s="104"/>
      <c r="JJK212" s="104"/>
      <c r="JJL212" s="104"/>
      <c r="JJM212" s="104"/>
      <c r="JJN212" s="104"/>
      <c r="JJO212" s="104"/>
      <c r="JJP212" s="104"/>
      <c r="JJQ212" s="104"/>
      <c r="JJR212" s="104"/>
      <c r="JJS212" s="104"/>
      <c r="JJT212" s="104"/>
      <c r="JJU212" s="104"/>
      <c r="JJV212" s="104"/>
      <c r="JJW212" s="104"/>
      <c r="JJX212" s="104"/>
      <c r="JJY212" s="104"/>
      <c r="JJZ212" s="104"/>
      <c r="JKA212" s="104"/>
      <c r="JKB212" s="104"/>
      <c r="JKC212" s="104"/>
      <c r="JKD212" s="104"/>
      <c r="JKE212" s="104"/>
      <c r="JKF212" s="104"/>
      <c r="JKG212" s="104"/>
      <c r="JKH212" s="104"/>
      <c r="JKI212" s="104"/>
      <c r="JKJ212" s="104"/>
      <c r="JKK212" s="104"/>
      <c r="JKL212" s="104"/>
      <c r="JKM212" s="104"/>
      <c r="JKN212" s="104"/>
      <c r="JKO212" s="104"/>
      <c r="JKP212" s="104"/>
      <c r="JKQ212" s="104"/>
      <c r="JKR212" s="104"/>
      <c r="JKS212" s="104"/>
      <c r="JKT212" s="104"/>
      <c r="JKU212" s="104"/>
      <c r="JKV212" s="104"/>
      <c r="JKW212" s="104"/>
      <c r="JKX212" s="104"/>
      <c r="JKY212" s="104"/>
      <c r="JKZ212" s="104"/>
      <c r="JLA212" s="104"/>
      <c r="JLB212" s="104"/>
      <c r="JLC212" s="104"/>
      <c r="JLD212" s="104"/>
      <c r="JLE212" s="104"/>
      <c r="JLF212" s="104"/>
      <c r="JLG212" s="104"/>
      <c r="JLH212" s="104"/>
      <c r="JLI212" s="104"/>
      <c r="JLJ212" s="104"/>
      <c r="JLK212" s="104"/>
      <c r="JLL212" s="104"/>
      <c r="JLM212" s="104"/>
      <c r="JLN212" s="104"/>
      <c r="JLO212" s="104"/>
      <c r="JLP212" s="104"/>
      <c r="JLQ212" s="104"/>
      <c r="JLR212" s="104"/>
      <c r="JLS212" s="104"/>
      <c r="JLT212" s="104"/>
      <c r="JLU212" s="104"/>
      <c r="JLV212" s="104"/>
      <c r="JLW212" s="104"/>
      <c r="JLX212" s="104"/>
      <c r="JLY212" s="104"/>
      <c r="JLZ212" s="104"/>
      <c r="JMA212" s="104"/>
      <c r="JMB212" s="104"/>
      <c r="JMC212" s="104"/>
      <c r="JMD212" s="104"/>
      <c r="JME212" s="104"/>
      <c r="JMF212" s="104"/>
      <c r="JMG212" s="104"/>
      <c r="JMH212" s="104"/>
      <c r="JMI212" s="104"/>
      <c r="JMJ212" s="104"/>
      <c r="JMK212" s="104"/>
      <c r="JML212" s="104"/>
      <c r="JMM212" s="104"/>
      <c r="JMN212" s="104"/>
      <c r="JMO212" s="104"/>
      <c r="JMP212" s="104"/>
      <c r="JMQ212" s="104"/>
      <c r="JMR212" s="104"/>
      <c r="JMS212" s="104"/>
      <c r="JMT212" s="104"/>
      <c r="JMU212" s="104"/>
      <c r="JMV212" s="104"/>
      <c r="JMW212" s="104"/>
      <c r="JMX212" s="104"/>
      <c r="JMY212" s="104"/>
      <c r="JMZ212" s="104"/>
      <c r="JNA212" s="104"/>
      <c r="JNB212" s="104"/>
      <c r="JNC212" s="104"/>
      <c r="JND212" s="104"/>
      <c r="JNE212" s="104"/>
      <c r="JNF212" s="104"/>
      <c r="JNG212" s="104"/>
      <c r="JNH212" s="104"/>
      <c r="JNI212" s="104"/>
      <c r="JNJ212" s="104"/>
      <c r="JNK212" s="104"/>
      <c r="JNL212" s="104"/>
      <c r="JNM212" s="104"/>
      <c r="JNN212" s="104"/>
      <c r="JNO212" s="104"/>
      <c r="JNP212" s="104"/>
      <c r="JNQ212" s="104"/>
      <c r="JNR212" s="104"/>
      <c r="JNS212" s="104"/>
      <c r="JNT212" s="104"/>
      <c r="JNU212" s="104"/>
      <c r="JNV212" s="104"/>
      <c r="JNW212" s="104"/>
      <c r="JNX212" s="104"/>
      <c r="JNY212" s="104"/>
      <c r="JNZ212" s="104"/>
      <c r="JOA212" s="104"/>
      <c r="JOB212" s="104"/>
      <c r="JOC212" s="104"/>
      <c r="JOD212" s="104"/>
      <c r="JOE212" s="104"/>
      <c r="JOF212" s="104"/>
      <c r="JOG212" s="104"/>
      <c r="JOH212" s="104"/>
      <c r="JOI212" s="104"/>
      <c r="JOJ212" s="104"/>
      <c r="JOK212" s="104"/>
      <c r="JOL212" s="104"/>
      <c r="JOM212" s="104"/>
      <c r="JON212" s="104"/>
      <c r="JOO212" s="104"/>
      <c r="JOP212" s="104"/>
      <c r="JOQ212" s="104"/>
      <c r="JOR212" s="104"/>
      <c r="JOS212" s="104"/>
      <c r="JOT212" s="104"/>
      <c r="JOU212" s="104"/>
      <c r="JOV212" s="104"/>
      <c r="JOW212" s="104"/>
      <c r="JOX212" s="104"/>
      <c r="JOY212" s="104"/>
      <c r="JOZ212" s="104"/>
      <c r="JPA212" s="104"/>
      <c r="JPB212" s="104"/>
      <c r="JPC212" s="104"/>
      <c r="JPD212" s="104"/>
      <c r="JPE212" s="104"/>
      <c r="JPF212" s="104"/>
      <c r="JPG212" s="104"/>
      <c r="JPH212" s="104"/>
      <c r="JPI212" s="104"/>
      <c r="JPJ212" s="104"/>
      <c r="JPK212" s="104"/>
      <c r="JPL212" s="104"/>
      <c r="JPM212" s="104"/>
      <c r="JPN212" s="104"/>
      <c r="JPO212" s="104"/>
      <c r="JPP212" s="104"/>
      <c r="JPQ212" s="104"/>
      <c r="JPR212" s="104"/>
      <c r="JPS212" s="104"/>
      <c r="JPT212" s="104"/>
      <c r="JPU212" s="104"/>
      <c r="JPV212" s="104"/>
      <c r="JPW212" s="104"/>
      <c r="JPX212" s="104"/>
      <c r="JPY212" s="104"/>
      <c r="JPZ212" s="104"/>
      <c r="JQA212" s="104"/>
      <c r="JQB212" s="104"/>
      <c r="JQC212" s="104"/>
      <c r="JQD212" s="104"/>
      <c r="JQE212" s="104"/>
      <c r="JQF212" s="104"/>
      <c r="JQG212" s="104"/>
      <c r="JQH212" s="104"/>
      <c r="JQI212" s="104"/>
      <c r="JQJ212" s="104"/>
      <c r="JQK212" s="104"/>
      <c r="JQL212" s="104"/>
      <c r="JQM212" s="104"/>
      <c r="JQN212" s="104"/>
      <c r="JQO212" s="104"/>
      <c r="JQP212" s="104"/>
      <c r="JQQ212" s="104"/>
      <c r="JQR212" s="104"/>
      <c r="JQS212" s="104"/>
      <c r="JQT212" s="104"/>
      <c r="JQU212" s="104"/>
      <c r="JQV212" s="104"/>
      <c r="JQW212" s="104"/>
      <c r="JQX212" s="104"/>
      <c r="JQY212" s="104"/>
      <c r="JQZ212" s="104"/>
      <c r="JRA212" s="104"/>
      <c r="JRB212" s="104"/>
      <c r="JRC212" s="104"/>
      <c r="JRD212" s="104"/>
      <c r="JRE212" s="104"/>
      <c r="JRF212" s="104"/>
      <c r="JRG212" s="104"/>
      <c r="JRH212" s="104"/>
      <c r="JRI212" s="104"/>
      <c r="JRJ212" s="104"/>
      <c r="JRK212" s="104"/>
      <c r="JRL212" s="104"/>
      <c r="JRM212" s="104"/>
      <c r="JRN212" s="104"/>
      <c r="JRO212" s="104"/>
      <c r="JRP212" s="104"/>
      <c r="JRQ212" s="104"/>
      <c r="JRR212" s="104"/>
      <c r="JRS212" s="104"/>
      <c r="JRT212" s="104"/>
      <c r="JRU212" s="104"/>
      <c r="JRV212" s="104"/>
      <c r="JRW212" s="104"/>
      <c r="JRX212" s="104"/>
      <c r="JRY212" s="104"/>
      <c r="JRZ212" s="104"/>
      <c r="JSA212" s="104"/>
      <c r="JSB212" s="104"/>
      <c r="JSC212" s="104"/>
      <c r="JSD212" s="104"/>
      <c r="JSE212" s="104"/>
      <c r="JSF212" s="104"/>
      <c r="JSG212" s="104"/>
      <c r="JSH212" s="104"/>
      <c r="JSI212" s="104"/>
      <c r="JSJ212" s="104"/>
      <c r="JSK212" s="104"/>
      <c r="JSL212" s="104"/>
      <c r="JSM212" s="104"/>
      <c r="JSN212" s="104"/>
      <c r="JSO212" s="104"/>
      <c r="JSP212" s="104"/>
      <c r="JSQ212" s="104"/>
      <c r="JSR212" s="104"/>
      <c r="JSS212" s="104"/>
      <c r="JST212" s="104"/>
      <c r="JSU212" s="104"/>
      <c r="JSV212" s="104"/>
      <c r="JSW212" s="104"/>
      <c r="JSX212" s="104"/>
      <c r="JSY212" s="104"/>
      <c r="JSZ212" s="104"/>
      <c r="JTA212" s="104"/>
      <c r="JTB212" s="104"/>
      <c r="JTC212" s="104"/>
      <c r="JTD212" s="104"/>
      <c r="JTE212" s="104"/>
      <c r="JTF212" s="104"/>
      <c r="JTG212" s="104"/>
      <c r="JTH212" s="104"/>
      <c r="JTI212" s="104"/>
      <c r="JTJ212" s="104"/>
      <c r="JTK212" s="104"/>
      <c r="JTL212" s="104"/>
      <c r="JTM212" s="104"/>
      <c r="JTN212" s="104"/>
      <c r="JTO212" s="104"/>
      <c r="JTP212" s="104"/>
      <c r="JTQ212" s="104"/>
      <c r="JTR212" s="104"/>
      <c r="JTS212" s="104"/>
      <c r="JTT212" s="104"/>
      <c r="JTU212" s="104"/>
      <c r="JTV212" s="104"/>
      <c r="JTW212" s="104"/>
      <c r="JTX212" s="104"/>
      <c r="JTY212" s="104"/>
      <c r="JTZ212" s="104"/>
      <c r="JUA212" s="104"/>
      <c r="JUB212" s="104"/>
      <c r="JUC212" s="104"/>
      <c r="JUD212" s="104"/>
      <c r="JUE212" s="104"/>
      <c r="JUF212" s="104"/>
      <c r="JUG212" s="104"/>
      <c r="JUH212" s="104"/>
      <c r="JUI212" s="104"/>
      <c r="JUJ212" s="104"/>
      <c r="JUK212" s="104"/>
      <c r="JUL212" s="104"/>
      <c r="JUM212" s="104"/>
      <c r="JUN212" s="104"/>
      <c r="JUO212" s="104"/>
      <c r="JUP212" s="104"/>
      <c r="JUQ212" s="104"/>
      <c r="JUR212" s="104"/>
      <c r="JUS212" s="104"/>
      <c r="JUT212" s="104"/>
      <c r="JUU212" s="104"/>
      <c r="JUV212" s="104"/>
      <c r="JUW212" s="104"/>
      <c r="JUX212" s="104"/>
      <c r="JUY212" s="104"/>
      <c r="JUZ212" s="104"/>
      <c r="JVA212" s="104"/>
      <c r="JVB212" s="104"/>
      <c r="JVC212" s="104"/>
      <c r="JVD212" s="104"/>
      <c r="JVE212" s="104"/>
      <c r="JVF212" s="104"/>
      <c r="JVG212" s="104"/>
      <c r="JVH212" s="104"/>
      <c r="JVI212" s="104"/>
      <c r="JVJ212" s="104"/>
      <c r="JVK212" s="104"/>
      <c r="JVL212" s="104"/>
      <c r="JVM212" s="104"/>
      <c r="JVN212" s="104"/>
      <c r="JVO212" s="104"/>
      <c r="JVP212" s="104"/>
      <c r="JVQ212" s="104"/>
      <c r="JVR212" s="104"/>
      <c r="JVS212" s="104"/>
      <c r="JVT212" s="104"/>
      <c r="JVU212" s="104"/>
      <c r="JVV212" s="104"/>
      <c r="JVW212" s="104"/>
      <c r="JVX212" s="104"/>
      <c r="JVY212" s="104"/>
      <c r="JVZ212" s="104"/>
      <c r="JWA212" s="104"/>
      <c r="JWB212" s="104"/>
      <c r="JWC212" s="104"/>
      <c r="JWD212" s="104"/>
      <c r="JWE212" s="104"/>
      <c r="JWF212" s="104"/>
      <c r="JWG212" s="104"/>
      <c r="JWH212" s="104"/>
      <c r="JWI212" s="104"/>
      <c r="JWJ212" s="104"/>
      <c r="JWK212" s="104"/>
      <c r="JWL212" s="104"/>
      <c r="JWM212" s="104"/>
      <c r="JWN212" s="104"/>
      <c r="JWO212" s="104"/>
      <c r="JWP212" s="104"/>
      <c r="JWQ212" s="104"/>
      <c r="JWR212" s="104"/>
      <c r="JWS212" s="104"/>
      <c r="JWT212" s="104"/>
      <c r="JWU212" s="104"/>
      <c r="JWV212" s="104"/>
      <c r="JWW212" s="104"/>
      <c r="JWX212" s="104"/>
      <c r="JWY212" s="104"/>
      <c r="JWZ212" s="104"/>
      <c r="JXA212" s="104"/>
      <c r="JXB212" s="104"/>
      <c r="JXC212" s="104"/>
      <c r="JXD212" s="104"/>
      <c r="JXE212" s="104"/>
      <c r="JXF212" s="104"/>
      <c r="JXG212" s="104"/>
      <c r="JXH212" s="104"/>
      <c r="JXI212" s="104"/>
      <c r="JXJ212" s="104"/>
      <c r="JXK212" s="104"/>
      <c r="JXL212" s="104"/>
      <c r="JXM212" s="104"/>
      <c r="JXN212" s="104"/>
      <c r="JXO212" s="104"/>
      <c r="JXP212" s="104"/>
      <c r="JXQ212" s="104"/>
      <c r="JXR212" s="104"/>
      <c r="JXS212" s="104"/>
      <c r="JXT212" s="104"/>
      <c r="JXU212" s="104"/>
      <c r="JXV212" s="104"/>
      <c r="JXW212" s="104"/>
      <c r="JXX212" s="104"/>
      <c r="JXY212" s="104"/>
      <c r="JXZ212" s="104"/>
      <c r="JYA212" s="104"/>
      <c r="JYB212" s="104"/>
      <c r="JYC212" s="104"/>
      <c r="JYD212" s="104"/>
      <c r="JYE212" s="104"/>
      <c r="JYF212" s="104"/>
      <c r="JYG212" s="104"/>
      <c r="JYH212" s="104"/>
      <c r="JYI212" s="104"/>
      <c r="JYJ212" s="104"/>
      <c r="JYK212" s="104"/>
      <c r="JYL212" s="104"/>
      <c r="JYM212" s="104"/>
      <c r="JYN212" s="104"/>
      <c r="JYO212" s="104"/>
      <c r="JYP212" s="104"/>
      <c r="JYQ212" s="104"/>
      <c r="JYR212" s="104"/>
      <c r="JYS212" s="104"/>
      <c r="JYT212" s="104"/>
      <c r="JYU212" s="104"/>
      <c r="JYV212" s="104"/>
      <c r="JYW212" s="104"/>
      <c r="JYX212" s="104"/>
      <c r="JYY212" s="104"/>
      <c r="JYZ212" s="104"/>
      <c r="JZA212" s="104"/>
      <c r="JZB212" s="104"/>
      <c r="JZC212" s="104"/>
      <c r="JZD212" s="104"/>
      <c r="JZE212" s="104"/>
      <c r="JZF212" s="104"/>
      <c r="JZG212" s="104"/>
      <c r="JZH212" s="104"/>
      <c r="JZI212" s="104"/>
      <c r="JZJ212" s="104"/>
      <c r="JZK212" s="104"/>
      <c r="JZL212" s="104"/>
      <c r="JZM212" s="104"/>
      <c r="JZN212" s="104"/>
      <c r="JZO212" s="104"/>
      <c r="JZP212" s="104"/>
      <c r="JZQ212" s="104"/>
      <c r="JZR212" s="104"/>
      <c r="JZS212" s="104"/>
      <c r="JZT212" s="104"/>
      <c r="JZU212" s="104"/>
      <c r="JZV212" s="104"/>
      <c r="JZW212" s="104"/>
      <c r="JZX212" s="104"/>
      <c r="JZY212" s="104"/>
      <c r="JZZ212" s="104"/>
      <c r="KAA212" s="104"/>
      <c r="KAB212" s="104"/>
      <c r="KAC212" s="104"/>
      <c r="KAD212" s="104"/>
      <c r="KAE212" s="104"/>
      <c r="KAF212" s="104"/>
      <c r="KAG212" s="104"/>
      <c r="KAH212" s="104"/>
      <c r="KAI212" s="104"/>
      <c r="KAJ212" s="104"/>
      <c r="KAK212" s="104"/>
      <c r="KAL212" s="104"/>
      <c r="KAM212" s="104"/>
      <c r="KAN212" s="104"/>
      <c r="KAO212" s="104"/>
      <c r="KAP212" s="104"/>
      <c r="KAQ212" s="104"/>
      <c r="KAR212" s="104"/>
      <c r="KAS212" s="104"/>
      <c r="KAT212" s="104"/>
      <c r="KAU212" s="104"/>
      <c r="KAV212" s="104"/>
      <c r="KAW212" s="104"/>
      <c r="KAX212" s="104"/>
      <c r="KAY212" s="104"/>
      <c r="KAZ212" s="104"/>
      <c r="KBA212" s="104"/>
      <c r="KBB212" s="104"/>
      <c r="KBC212" s="104"/>
      <c r="KBD212" s="104"/>
      <c r="KBE212" s="104"/>
      <c r="KBF212" s="104"/>
      <c r="KBG212" s="104"/>
      <c r="KBH212" s="104"/>
      <c r="KBI212" s="104"/>
      <c r="KBJ212" s="104"/>
      <c r="KBK212" s="104"/>
      <c r="KBL212" s="104"/>
      <c r="KBM212" s="104"/>
      <c r="KBN212" s="104"/>
      <c r="KBO212" s="104"/>
      <c r="KBP212" s="104"/>
      <c r="KBQ212" s="104"/>
      <c r="KBR212" s="104"/>
      <c r="KBS212" s="104"/>
      <c r="KBT212" s="104"/>
      <c r="KBU212" s="104"/>
      <c r="KBV212" s="104"/>
      <c r="KBW212" s="104"/>
      <c r="KBX212" s="104"/>
      <c r="KBY212" s="104"/>
      <c r="KBZ212" s="104"/>
      <c r="KCA212" s="104"/>
      <c r="KCB212" s="104"/>
      <c r="KCC212" s="104"/>
      <c r="KCD212" s="104"/>
      <c r="KCE212" s="104"/>
      <c r="KCF212" s="104"/>
      <c r="KCG212" s="104"/>
      <c r="KCH212" s="104"/>
      <c r="KCI212" s="104"/>
      <c r="KCJ212" s="104"/>
      <c r="KCK212" s="104"/>
      <c r="KCL212" s="104"/>
      <c r="KCM212" s="104"/>
      <c r="KCN212" s="104"/>
      <c r="KCO212" s="104"/>
      <c r="KCP212" s="104"/>
      <c r="KCQ212" s="104"/>
      <c r="KCR212" s="104"/>
      <c r="KCS212" s="104"/>
      <c r="KCT212" s="104"/>
      <c r="KCU212" s="104"/>
      <c r="KCV212" s="104"/>
      <c r="KCW212" s="104"/>
      <c r="KCX212" s="104"/>
      <c r="KCY212" s="104"/>
      <c r="KCZ212" s="104"/>
      <c r="KDA212" s="104"/>
      <c r="KDB212" s="104"/>
      <c r="KDC212" s="104"/>
      <c r="KDD212" s="104"/>
      <c r="KDE212" s="104"/>
      <c r="KDF212" s="104"/>
      <c r="KDG212" s="104"/>
      <c r="KDH212" s="104"/>
      <c r="KDI212" s="104"/>
      <c r="KDJ212" s="104"/>
      <c r="KDK212" s="104"/>
      <c r="KDL212" s="104"/>
      <c r="KDM212" s="104"/>
      <c r="KDN212" s="104"/>
      <c r="KDO212" s="104"/>
      <c r="KDP212" s="104"/>
      <c r="KDQ212" s="104"/>
      <c r="KDR212" s="104"/>
      <c r="KDS212" s="104"/>
      <c r="KDT212" s="104"/>
      <c r="KDU212" s="104"/>
      <c r="KDV212" s="104"/>
      <c r="KDW212" s="104"/>
      <c r="KDX212" s="104"/>
      <c r="KDY212" s="104"/>
      <c r="KDZ212" s="104"/>
      <c r="KEA212" s="104"/>
      <c r="KEB212" s="104"/>
      <c r="KEC212" s="104"/>
      <c r="KED212" s="104"/>
      <c r="KEE212" s="104"/>
      <c r="KEF212" s="104"/>
      <c r="KEG212" s="104"/>
      <c r="KEH212" s="104"/>
      <c r="KEI212" s="104"/>
      <c r="KEJ212" s="104"/>
      <c r="KEK212" s="104"/>
      <c r="KEL212" s="104"/>
      <c r="KEM212" s="104"/>
      <c r="KEN212" s="104"/>
      <c r="KEO212" s="104"/>
      <c r="KEP212" s="104"/>
      <c r="KEQ212" s="104"/>
      <c r="KER212" s="104"/>
      <c r="KES212" s="104"/>
      <c r="KET212" s="104"/>
      <c r="KEU212" s="104"/>
      <c r="KEV212" s="104"/>
      <c r="KEW212" s="104"/>
      <c r="KEX212" s="104"/>
      <c r="KEY212" s="104"/>
      <c r="KEZ212" s="104"/>
      <c r="KFA212" s="104"/>
      <c r="KFB212" s="104"/>
      <c r="KFC212" s="104"/>
      <c r="KFD212" s="104"/>
      <c r="KFE212" s="104"/>
      <c r="KFF212" s="104"/>
      <c r="KFG212" s="104"/>
      <c r="KFH212" s="104"/>
      <c r="KFI212" s="104"/>
      <c r="KFJ212" s="104"/>
      <c r="KFK212" s="104"/>
      <c r="KFL212" s="104"/>
      <c r="KFM212" s="104"/>
      <c r="KFN212" s="104"/>
      <c r="KFO212" s="104"/>
      <c r="KFP212" s="104"/>
      <c r="KFQ212" s="104"/>
      <c r="KFR212" s="104"/>
      <c r="KFS212" s="104"/>
      <c r="KFT212" s="104"/>
      <c r="KFU212" s="104"/>
      <c r="KFV212" s="104"/>
      <c r="KFW212" s="104"/>
      <c r="KFX212" s="104"/>
      <c r="KFY212" s="104"/>
      <c r="KFZ212" s="104"/>
      <c r="KGA212" s="104"/>
      <c r="KGB212" s="104"/>
      <c r="KGC212" s="104"/>
      <c r="KGD212" s="104"/>
      <c r="KGE212" s="104"/>
      <c r="KGF212" s="104"/>
      <c r="KGG212" s="104"/>
      <c r="KGH212" s="104"/>
      <c r="KGI212" s="104"/>
      <c r="KGJ212" s="104"/>
      <c r="KGK212" s="104"/>
      <c r="KGL212" s="104"/>
      <c r="KGM212" s="104"/>
      <c r="KGN212" s="104"/>
      <c r="KGO212" s="104"/>
      <c r="KGP212" s="104"/>
      <c r="KGQ212" s="104"/>
      <c r="KGR212" s="104"/>
      <c r="KGS212" s="104"/>
      <c r="KGT212" s="104"/>
      <c r="KGU212" s="104"/>
      <c r="KGV212" s="104"/>
      <c r="KGW212" s="104"/>
      <c r="KGX212" s="104"/>
      <c r="KGY212" s="104"/>
      <c r="KGZ212" s="104"/>
      <c r="KHA212" s="104"/>
      <c r="KHB212" s="104"/>
      <c r="KHC212" s="104"/>
      <c r="KHD212" s="104"/>
      <c r="KHE212" s="104"/>
      <c r="KHF212" s="104"/>
      <c r="KHG212" s="104"/>
      <c r="KHH212" s="104"/>
      <c r="KHI212" s="104"/>
      <c r="KHJ212" s="104"/>
      <c r="KHK212" s="104"/>
      <c r="KHL212" s="104"/>
      <c r="KHM212" s="104"/>
      <c r="KHN212" s="104"/>
      <c r="KHO212" s="104"/>
      <c r="KHP212" s="104"/>
      <c r="KHQ212" s="104"/>
      <c r="KHR212" s="104"/>
      <c r="KHS212" s="104"/>
      <c r="KHT212" s="104"/>
      <c r="KHU212" s="104"/>
      <c r="KHV212" s="104"/>
      <c r="KHW212" s="104"/>
      <c r="KHX212" s="104"/>
      <c r="KHY212" s="104"/>
      <c r="KHZ212" s="104"/>
      <c r="KIA212" s="104"/>
      <c r="KIB212" s="104"/>
      <c r="KIC212" s="104"/>
      <c r="KID212" s="104"/>
      <c r="KIE212" s="104"/>
      <c r="KIF212" s="104"/>
      <c r="KIG212" s="104"/>
      <c r="KIH212" s="104"/>
      <c r="KII212" s="104"/>
      <c r="KIJ212" s="104"/>
      <c r="KIK212" s="104"/>
      <c r="KIL212" s="104"/>
      <c r="KIM212" s="104"/>
      <c r="KIN212" s="104"/>
      <c r="KIO212" s="104"/>
      <c r="KIP212" s="104"/>
      <c r="KIQ212" s="104"/>
      <c r="KIR212" s="104"/>
      <c r="KIS212" s="104"/>
      <c r="KIT212" s="104"/>
      <c r="KIU212" s="104"/>
      <c r="KIV212" s="104"/>
      <c r="KIW212" s="104"/>
      <c r="KIX212" s="104"/>
      <c r="KIY212" s="104"/>
      <c r="KIZ212" s="104"/>
      <c r="KJA212" s="104"/>
      <c r="KJB212" s="104"/>
      <c r="KJC212" s="104"/>
      <c r="KJD212" s="104"/>
      <c r="KJE212" s="104"/>
      <c r="KJF212" s="104"/>
      <c r="KJG212" s="104"/>
      <c r="KJH212" s="104"/>
      <c r="KJI212" s="104"/>
      <c r="KJJ212" s="104"/>
      <c r="KJK212" s="104"/>
      <c r="KJL212" s="104"/>
      <c r="KJM212" s="104"/>
      <c r="KJN212" s="104"/>
      <c r="KJO212" s="104"/>
      <c r="KJP212" s="104"/>
      <c r="KJQ212" s="104"/>
      <c r="KJR212" s="104"/>
      <c r="KJS212" s="104"/>
      <c r="KJT212" s="104"/>
      <c r="KJU212" s="104"/>
      <c r="KJV212" s="104"/>
      <c r="KJW212" s="104"/>
      <c r="KJX212" s="104"/>
      <c r="KJY212" s="104"/>
      <c r="KJZ212" s="104"/>
      <c r="KKA212" s="104"/>
      <c r="KKB212" s="104"/>
      <c r="KKC212" s="104"/>
      <c r="KKD212" s="104"/>
      <c r="KKE212" s="104"/>
      <c r="KKF212" s="104"/>
      <c r="KKG212" s="104"/>
      <c r="KKH212" s="104"/>
      <c r="KKI212" s="104"/>
      <c r="KKJ212" s="104"/>
      <c r="KKK212" s="104"/>
      <c r="KKL212" s="104"/>
      <c r="KKM212" s="104"/>
      <c r="KKN212" s="104"/>
      <c r="KKO212" s="104"/>
      <c r="KKP212" s="104"/>
      <c r="KKQ212" s="104"/>
      <c r="KKR212" s="104"/>
      <c r="KKS212" s="104"/>
      <c r="KKT212" s="104"/>
      <c r="KKU212" s="104"/>
      <c r="KKV212" s="104"/>
      <c r="KKW212" s="104"/>
      <c r="KKX212" s="104"/>
      <c r="KKY212" s="104"/>
      <c r="KKZ212" s="104"/>
      <c r="KLA212" s="104"/>
      <c r="KLB212" s="104"/>
      <c r="KLC212" s="104"/>
      <c r="KLD212" s="104"/>
      <c r="KLE212" s="104"/>
      <c r="KLF212" s="104"/>
      <c r="KLG212" s="104"/>
      <c r="KLH212" s="104"/>
      <c r="KLI212" s="104"/>
      <c r="KLJ212" s="104"/>
      <c r="KLK212" s="104"/>
      <c r="KLL212" s="104"/>
      <c r="KLM212" s="104"/>
      <c r="KLN212" s="104"/>
      <c r="KLO212" s="104"/>
      <c r="KLP212" s="104"/>
      <c r="KLQ212" s="104"/>
      <c r="KLR212" s="104"/>
      <c r="KLS212" s="104"/>
      <c r="KLT212" s="104"/>
      <c r="KLU212" s="104"/>
      <c r="KLV212" s="104"/>
      <c r="KLW212" s="104"/>
      <c r="KLX212" s="104"/>
      <c r="KLY212" s="104"/>
      <c r="KLZ212" s="104"/>
      <c r="KMA212" s="104"/>
      <c r="KMB212" s="104"/>
      <c r="KMC212" s="104"/>
      <c r="KMD212" s="104"/>
      <c r="KME212" s="104"/>
      <c r="KMF212" s="104"/>
      <c r="KMG212" s="104"/>
      <c r="KMH212" s="104"/>
      <c r="KMI212" s="104"/>
      <c r="KMJ212" s="104"/>
      <c r="KMK212" s="104"/>
      <c r="KML212" s="104"/>
      <c r="KMM212" s="104"/>
      <c r="KMN212" s="104"/>
      <c r="KMO212" s="104"/>
      <c r="KMP212" s="104"/>
      <c r="KMQ212" s="104"/>
      <c r="KMR212" s="104"/>
      <c r="KMS212" s="104"/>
      <c r="KMT212" s="104"/>
      <c r="KMU212" s="104"/>
      <c r="KMV212" s="104"/>
      <c r="KMW212" s="104"/>
      <c r="KMX212" s="104"/>
      <c r="KMY212" s="104"/>
      <c r="KMZ212" s="104"/>
      <c r="KNA212" s="104"/>
      <c r="KNB212" s="104"/>
      <c r="KNC212" s="104"/>
      <c r="KND212" s="104"/>
      <c r="KNE212" s="104"/>
      <c r="KNF212" s="104"/>
      <c r="KNG212" s="104"/>
      <c r="KNH212" s="104"/>
      <c r="KNI212" s="104"/>
      <c r="KNJ212" s="104"/>
      <c r="KNK212" s="104"/>
      <c r="KNL212" s="104"/>
      <c r="KNM212" s="104"/>
      <c r="KNN212" s="104"/>
      <c r="KNO212" s="104"/>
      <c r="KNP212" s="104"/>
      <c r="KNQ212" s="104"/>
      <c r="KNR212" s="104"/>
      <c r="KNS212" s="104"/>
      <c r="KNT212" s="104"/>
      <c r="KNU212" s="104"/>
      <c r="KNV212" s="104"/>
      <c r="KNW212" s="104"/>
      <c r="KNX212" s="104"/>
      <c r="KNY212" s="104"/>
      <c r="KNZ212" s="104"/>
      <c r="KOA212" s="104"/>
      <c r="KOB212" s="104"/>
      <c r="KOC212" s="104"/>
      <c r="KOD212" s="104"/>
      <c r="KOE212" s="104"/>
      <c r="KOF212" s="104"/>
      <c r="KOG212" s="104"/>
      <c r="KOH212" s="104"/>
      <c r="KOI212" s="104"/>
      <c r="KOJ212" s="104"/>
      <c r="KOK212" s="104"/>
      <c r="KOL212" s="104"/>
      <c r="KOM212" s="104"/>
      <c r="KON212" s="104"/>
      <c r="KOO212" s="104"/>
      <c r="KOP212" s="104"/>
      <c r="KOQ212" s="104"/>
      <c r="KOR212" s="104"/>
      <c r="KOS212" s="104"/>
      <c r="KOT212" s="104"/>
      <c r="KOU212" s="104"/>
      <c r="KOV212" s="104"/>
      <c r="KOW212" s="104"/>
      <c r="KOX212" s="104"/>
      <c r="KOY212" s="104"/>
      <c r="KOZ212" s="104"/>
      <c r="KPA212" s="104"/>
      <c r="KPB212" s="104"/>
      <c r="KPC212" s="104"/>
      <c r="KPD212" s="104"/>
      <c r="KPE212" s="104"/>
      <c r="KPF212" s="104"/>
      <c r="KPG212" s="104"/>
      <c r="KPH212" s="104"/>
      <c r="KPI212" s="104"/>
      <c r="KPJ212" s="104"/>
      <c r="KPK212" s="104"/>
      <c r="KPL212" s="104"/>
      <c r="KPM212" s="104"/>
      <c r="KPN212" s="104"/>
      <c r="KPO212" s="104"/>
      <c r="KPP212" s="104"/>
      <c r="KPQ212" s="104"/>
      <c r="KPR212" s="104"/>
      <c r="KPS212" s="104"/>
      <c r="KPT212" s="104"/>
      <c r="KPU212" s="104"/>
      <c r="KPV212" s="104"/>
      <c r="KPW212" s="104"/>
      <c r="KPX212" s="104"/>
      <c r="KPY212" s="104"/>
      <c r="KPZ212" s="104"/>
      <c r="KQA212" s="104"/>
      <c r="KQB212" s="104"/>
      <c r="KQC212" s="104"/>
      <c r="KQD212" s="104"/>
      <c r="KQE212" s="104"/>
      <c r="KQF212" s="104"/>
      <c r="KQG212" s="104"/>
      <c r="KQH212" s="104"/>
      <c r="KQI212" s="104"/>
      <c r="KQJ212" s="104"/>
      <c r="KQK212" s="104"/>
      <c r="KQL212" s="104"/>
      <c r="KQM212" s="104"/>
      <c r="KQN212" s="104"/>
      <c r="KQO212" s="104"/>
      <c r="KQP212" s="104"/>
      <c r="KQQ212" s="104"/>
      <c r="KQR212" s="104"/>
      <c r="KQS212" s="104"/>
      <c r="KQT212" s="104"/>
      <c r="KQU212" s="104"/>
      <c r="KQV212" s="104"/>
      <c r="KQW212" s="104"/>
      <c r="KQX212" s="104"/>
      <c r="KQY212" s="104"/>
      <c r="KQZ212" s="104"/>
      <c r="KRA212" s="104"/>
      <c r="KRB212" s="104"/>
      <c r="KRC212" s="104"/>
      <c r="KRD212" s="104"/>
      <c r="KRE212" s="104"/>
      <c r="KRF212" s="104"/>
      <c r="KRG212" s="104"/>
      <c r="KRH212" s="104"/>
      <c r="KRI212" s="104"/>
      <c r="KRJ212" s="104"/>
      <c r="KRK212" s="104"/>
      <c r="KRL212" s="104"/>
      <c r="KRM212" s="104"/>
      <c r="KRN212" s="104"/>
      <c r="KRO212" s="104"/>
      <c r="KRP212" s="104"/>
      <c r="KRQ212" s="104"/>
      <c r="KRR212" s="104"/>
      <c r="KRS212" s="104"/>
      <c r="KRT212" s="104"/>
      <c r="KRU212" s="104"/>
      <c r="KRV212" s="104"/>
      <c r="KRW212" s="104"/>
      <c r="KRX212" s="104"/>
      <c r="KRY212" s="104"/>
      <c r="KRZ212" s="104"/>
      <c r="KSA212" s="104"/>
      <c r="KSB212" s="104"/>
      <c r="KSC212" s="104"/>
      <c r="KSD212" s="104"/>
      <c r="KSE212" s="104"/>
      <c r="KSF212" s="104"/>
      <c r="KSG212" s="104"/>
      <c r="KSH212" s="104"/>
      <c r="KSI212" s="104"/>
      <c r="KSJ212" s="104"/>
      <c r="KSK212" s="104"/>
      <c r="KSL212" s="104"/>
      <c r="KSM212" s="104"/>
      <c r="KSN212" s="104"/>
      <c r="KSO212" s="104"/>
      <c r="KSP212" s="104"/>
      <c r="KSQ212" s="104"/>
      <c r="KSR212" s="104"/>
      <c r="KSS212" s="104"/>
      <c r="KST212" s="104"/>
      <c r="KSU212" s="104"/>
      <c r="KSV212" s="104"/>
      <c r="KSW212" s="104"/>
      <c r="KSX212" s="104"/>
      <c r="KSY212" s="104"/>
      <c r="KSZ212" s="104"/>
      <c r="KTA212" s="104"/>
      <c r="KTB212" s="104"/>
      <c r="KTC212" s="104"/>
      <c r="KTD212" s="104"/>
      <c r="KTE212" s="104"/>
      <c r="KTF212" s="104"/>
      <c r="KTG212" s="104"/>
      <c r="KTH212" s="104"/>
      <c r="KTI212" s="104"/>
      <c r="KTJ212" s="104"/>
      <c r="KTK212" s="104"/>
      <c r="KTL212" s="104"/>
      <c r="KTM212" s="104"/>
      <c r="KTN212" s="104"/>
      <c r="KTO212" s="104"/>
      <c r="KTP212" s="104"/>
      <c r="KTQ212" s="104"/>
      <c r="KTR212" s="104"/>
      <c r="KTS212" s="104"/>
      <c r="KTT212" s="104"/>
      <c r="KTU212" s="104"/>
      <c r="KTV212" s="104"/>
      <c r="KTW212" s="104"/>
      <c r="KTX212" s="104"/>
      <c r="KTY212" s="104"/>
      <c r="KTZ212" s="104"/>
      <c r="KUA212" s="104"/>
      <c r="KUB212" s="104"/>
      <c r="KUC212" s="104"/>
      <c r="KUD212" s="104"/>
      <c r="KUE212" s="104"/>
      <c r="KUF212" s="104"/>
      <c r="KUG212" s="104"/>
      <c r="KUH212" s="104"/>
      <c r="KUI212" s="104"/>
      <c r="KUJ212" s="104"/>
      <c r="KUK212" s="104"/>
      <c r="KUL212" s="104"/>
      <c r="KUM212" s="104"/>
      <c r="KUN212" s="104"/>
      <c r="KUO212" s="104"/>
      <c r="KUP212" s="104"/>
      <c r="KUQ212" s="104"/>
      <c r="KUR212" s="104"/>
      <c r="KUS212" s="104"/>
      <c r="KUT212" s="104"/>
      <c r="KUU212" s="104"/>
      <c r="KUV212" s="104"/>
      <c r="KUW212" s="104"/>
      <c r="KUX212" s="104"/>
      <c r="KUY212" s="104"/>
      <c r="KUZ212" s="104"/>
      <c r="KVA212" s="104"/>
      <c r="KVB212" s="104"/>
      <c r="KVC212" s="104"/>
      <c r="KVD212" s="104"/>
      <c r="KVE212" s="104"/>
      <c r="KVF212" s="104"/>
      <c r="KVG212" s="104"/>
      <c r="KVH212" s="104"/>
      <c r="KVI212" s="104"/>
      <c r="KVJ212" s="104"/>
      <c r="KVK212" s="104"/>
      <c r="KVL212" s="104"/>
      <c r="KVM212" s="104"/>
      <c r="KVN212" s="104"/>
      <c r="KVO212" s="104"/>
      <c r="KVP212" s="104"/>
      <c r="KVQ212" s="104"/>
      <c r="KVR212" s="104"/>
      <c r="KVS212" s="104"/>
      <c r="KVT212" s="104"/>
      <c r="KVU212" s="104"/>
      <c r="KVV212" s="104"/>
      <c r="KVW212" s="104"/>
      <c r="KVX212" s="104"/>
      <c r="KVY212" s="104"/>
      <c r="KVZ212" s="104"/>
      <c r="KWA212" s="104"/>
      <c r="KWB212" s="104"/>
      <c r="KWC212" s="104"/>
      <c r="KWD212" s="104"/>
      <c r="KWE212" s="104"/>
      <c r="KWF212" s="104"/>
      <c r="KWG212" s="104"/>
      <c r="KWH212" s="104"/>
      <c r="KWI212" s="104"/>
      <c r="KWJ212" s="104"/>
      <c r="KWK212" s="104"/>
      <c r="KWL212" s="104"/>
      <c r="KWM212" s="104"/>
      <c r="KWN212" s="104"/>
      <c r="KWO212" s="104"/>
      <c r="KWP212" s="104"/>
      <c r="KWQ212" s="104"/>
      <c r="KWR212" s="104"/>
      <c r="KWS212" s="104"/>
      <c r="KWT212" s="104"/>
      <c r="KWU212" s="104"/>
      <c r="KWV212" s="104"/>
      <c r="KWW212" s="104"/>
      <c r="KWX212" s="104"/>
      <c r="KWY212" s="104"/>
      <c r="KWZ212" s="104"/>
      <c r="KXA212" s="104"/>
      <c r="KXB212" s="104"/>
      <c r="KXC212" s="104"/>
      <c r="KXD212" s="104"/>
      <c r="KXE212" s="104"/>
      <c r="KXF212" s="104"/>
      <c r="KXG212" s="104"/>
      <c r="KXH212" s="104"/>
      <c r="KXI212" s="104"/>
      <c r="KXJ212" s="104"/>
      <c r="KXK212" s="104"/>
      <c r="KXL212" s="104"/>
      <c r="KXM212" s="104"/>
      <c r="KXN212" s="104"/>
      <c r="KXO212" s="104"/>
      <c r="KXP212" s="104"/>
      <c r="KXQ212" s="104"/>
      <c r="KXR212" s="104"/>
      <c r="KXS212" s="104"/>
      <c r="KXT212" s="104"/>
      <c r="KXU212" s="104"/>
      <c r="KXV212" s="104"/>
      <c r="KXW212" s="104"/>
      <c r="KXX212" s="104"/>
      <c r="KXY212" s="104"/>
      <c r="KXZ212" s="104"/>
      <c r="KYA212" s="104"/>
      <c r="KYB212" s="104"/>
      <c r="KYC212" s="104"/>
      <c r="KYD212" s="104"/>
      <c r="KYE212" s="104"/>
      <c r="KYF212" s="104"/>
      <c r="KYG212" s="104"/>
      <c r="KYH212" s="104"/>
      <c r="KYI212" s="104"/>
      <c r="KYJ212" s="104"/>
      <c r="KYK212" s="104"/>
      <c r="KYL212" s="104"/>
      <c r="KYM212" s="104"/>
      <c r="KYN212" s="104"/>
      <c r="KYO212" s="104"/>
      <c r="KYP212" s="104"/>
      <c r="KYQ212" s="104"/>
      <c r="KYR212" s="104"/>
      <c r="KYS212" s="104"/>
      <c r="KYT212" s="104"/>
      <c r="KYU212" s="104"/>
      <c r="KYV212" s="104"/>
      <c r="KYW212" s="104"/>
      <c r="KYX212" s="104"/>
      <c r="KYY212" s="104"/>
      <c r="KYZ212" s="104"/>
      <c r="KZA212" s="104"/>
      <c r="KZB212" s="104"/>
      <c r="KZC212" s="104"/>
      <c r="KZD212" s="104"/>
      <c r="KZE212" s="104"/>
      <c r="KZF212" s="104"/>
      <c r="KZG212" s="104"/>
      <c r="KZH212" s="104"/>
      <c r="KZI212" s="104"/>
      <c r="KZJ212" s="104"/>
      <c r="KZK212" s="104"/>
      <c r="KZL212" s="104"/>
      <c r="KZM212" s="104"/>
      <c r="KZN212" s="104"/>
      <c r="KZO212" s="104"/>
      <c r="KZP212" s="104"/>
      <c r="KZQ212" s="104"/>
      <c r="KZR212" s="104"/>
      <c r="KZS212" s="104"/>
      <c r="KZT212" s="104"/>
      <c r="KZU212" s="104"/>
      <c r="KZV212" s="104"/>
      <c r="KZW212" s="104"/>
      <c r="KZX212" s="104"/>
      <c r="KZY212" s="104"/>
      <c r="KZZ212" s="104"/>
      <c r="LAA212" s="104"/>
      <c r="LAB212" s="104"/>
      <c r="LAC212" s="104"/>
      <c r="LAD212" s="104"/>
      <c r="LAE212" s="104"/>
      <c r="LAF212" s="104"/>
      <c r="LAG212" s="104"/>
      <c r="LAH212" s="104"/>
      <c r="LAI212" s="104"/>
      <c r="LAJ212" s="104"/>
      <c r="LAK212" s="104"/>
      <c r="LAL212" s="104"/>
      <c r="LAM212" s="104"/>
      <c r="LAN212" s="104"/>
      <c r="LAO212" s="104"/>
      <c r="LAP212" s="104"/>
      <c r="LAQ212" s="104"/>
      <c r="LAR212" s="104"/>
      <c r="LAS212" s="104"/>
      <c r="LAT212" s="104"/>
      <c r="LAU212" s="104"/>
      <c r="LAV212" s="104"/>
      <c r="LAW212" s="104"/>
      <c r="LAX212" s="104"/>
      <c r="LAY212" s="104"/>
      <c r="LAZ212" s="104"/>
      <c r="LBA212" s="104"/>
      <c r="LBB212" s="104"/>
      <c r="LBC212" s="104"/>
      <c r="LBD212" s="104"/>
      <c r="LBE212" s="104"/>
      <c r="LBF212" s="104"/>
      <c r="LBG212" s="104"/>
      <c r="LBH212" s="104"/>
      <c r="LBI212" s="104"/>
      <c r="LBJ212" s="104"/>
      <c r="LBK212" s="104"/>
      <c r="LBL212" s="104"/>
      <c r="LBM212" s="104"/>
      <c r="LBN212" s="104"/>
      <c r="LBO212" s="104"/>
      <c r="LBP212" s="104"/>
      <c r="LBQ212" s="104"/>
      <c r="LBR212" s="104"/>
      <c r="LBS212" s="104"/>
      <c r="LBT212" s="104"/>
      <c r="LBU212" s="104"/>
      <c r="LBV212" s="104"/>
      <c r="LBW212" s="104"/>
      <c r="LBX212" s="104"/>
      <c r="LBY212" s="104"/>
      <c r="LBZ212" s="104"/>
      <c r="LCA212" s="104"/>
      <c r="LCB212" s="104"/>
      <c r="LCC212" s="104"/>
      <c r="LCD212" s="104"/>
      <c r="LCE212" s="104"/>
      <c r="LCF212" s="104"/>
      <c r="LCG212" s="104"/>
      <c r="LCH212" s="104"/>
      <c r="LCI212" s="104"/>
      <c r="LCJ212" s="104"/>
      <c r="LCK212" s="104"/>
      <c r="LCL212" s="104"/>
      <c r="LCM212" s="104"/>
      <c r="LCN212" s="104"/>
      <c r="LCO212" s="104"/>
      <c r="LCP212" s="104"/>
      <c r="LCQ212" s="104"/>
      <c r="LCR212" s="104"/>
      <c r="LCS212" s="104"/>
      <c r="LCT212" s="104"/>
      <c r="LCU212" s="104"/>
      <c r="LCV212" s="104"/>
      <c r="LCW212" s="104"/>
      <c r="LCX212" s="104"/>
      <c r="LCY212" s="104"/>
      <c r="LCZ212" s="104"/>
      <c r="LDA212" s="104"/>
      <c r="LDB212" s="104"/>
      <c r="LDC212" s="104"/>
      <c r="LDD212" s="104"/>
      <c r="LDE212" s="104"/>
      <c r="LDF212" s="104"/>
      <c r="LDG212" s="104"/>
      <c r="LDH212" s="104"/>
      <c r="LDI212" s="104"/>
      <c r="LDJ212" s="104"/>
      <c r="LDK212" s="104"/>
      <c r="LDL212" s="104"/>
      <c r="LDM212" s="104"/>
      <c r="LDN212" s="104"/>
      <c r="LDO212" s="104"/>
      <c r="LDP212" s="104"/>
      <c r="LDQ212" s="104"/>
      <c r="LDR212" s="104"/>
      <c r="LDS212" s="104"/>
      <c r="LDT212" s="104"/>
      <c r="LDU212" s="104"/>
      <c r="LDV212" s="104"/>
      <c r="LDW212" s="104"/>
      <c r="LDX212" s="104"/>
      <c r="LDY212" s="104"/>
      <c r="LDZ212" s="104"/>
      <c r="LEA212" s="104"/>
      <c r="LEB212" s="104"/>
      <c r="LEC212" s="104"/>
      <c r="LED212" s="104"/>
      <c r="LEE212" s="104"/>
      <c r="LEF212" s="104"/>
      <c r="LEG212" s="104"/>
      <c r="LEH212" s="104"/>
      <c r="LEI212" s="104"/>
      <c r="LEJ212" s="104"/>
      <c r="LEK212" s="104"/>
      <c r="LEL212" s="104"/>
      <c r="LEM212" s="104"/>
      <c r="LEN212" s="104"/>
      <c r="LEO212" s="104"/>
      <c r="LEP212" s="104"/>
      <c r="LEQ212" s="104"/>
      <c r="LER212" s="104"/>
      <c r="LES212" s="104"/>
      <c r="LET212" s="104"/>
      <c r="LEU212" s="104"/>
      <c r="LEV212" s="104"/>
      <c r="LEW212" s="104"/>
      <c r="LEX212" s="104"/>
      <c r="LEY212" s="104"/>
      <c r="LEZ212" s="104"/>
      <c r="LFA212" s="104"/>
      <c r="LFB212" s="104"/>
      <c r="LFC212" s="104"/>
      <c r="LFD212" s="104"/>
      <c r="LFE212" s="104"/>
      <c r="LFF212" s="104"/>
      <c r="LFG212" s="104"/>
      <c r="LFH212" s="104"/>
      <c r="LFI212" s="104"/>
      <c r="LFJ212" s="104"/>
      <c r="LFK212" s="104"/>
      <c r="LFL212" s="104"/>
      <c r="LFM212" s="104"/>
      <c r="LFN212" s="104"/>
      <c r="LFO212" s="104"/>
      <c r="LFP212" s="104"/>
      <c r="LFQ212" s="104"/>
      <c r="LFR212" s="104"/>
      <c r="LFS212" s="104"/>
      <c r="LFT212" s="104"/>
      <c r="LFU212" s="104"/>
      <c r="LFV212" s="104"/>
      <c r="LFW212" s="104"/>
      <c r="LFX212" s="104"/>
      <c r="LFY212" s="104"/>
      <c r="LFZ212" s="104"/>
      <c r="LGA212" s="104"/>
      <c r="LGB212" s="104"/>
      <c r="LGC212" s="104"/>
      <c r="LGD212" s="104"/>
      <c r="LGE212" s="104"/>
      <c r="LGF212" s="104"/>
      <c r="LGG212" s="104"/>
      <c r="LGH212" s="104"/>
      <c r="LGI212" s="104"/>
      <c r="LGJ212" s="104"/>
      <c r="LGK212" s="104"/>
      <c r="LGL212" s="104"/>
      <c r="LGM212" s="104"/>
      <c r="LGN212" s="104"/>
      <c r="LGO212" s="104"/>
      <c r="LGP212" s="104"/>
      <c r="LGQ212" s="104"/>
      <c r="LGR212" s="104"/>
      <c r="LGS212" s="104"/>
      <c r="LGT212" s="104"/>
      <c r="LGU212" s="104"/>
      <c r="LGV212" s="104"/>
      <c r="LGW212" s="104"/>
      <c r="LGX212" s="104"/>
      <c r="LGY212" s="104"/>
      <c r="LGZ212" s="104"/>
      <c r="LHA212" s="104"/>
      <c r="LHB212" s="104"/>
      <c r="LHC212" s="104"/>
      <c r="LHD212" s="104"/>
      <c r="LHE212" s="104"/>
      <c r="LHF212" s="104"/>
      <c r="LHG212" s="104"/>
      <c r="LHH212" s="104"/>
      <c r="LHI212" s="104"/>
      <c r="LHJ212" s="104"/>
      <c r="LHK212" s="104"/>
      <c r="LHL212" s="104"/>
      <c r="LHM212" s="104"/>
      <c r="LHN212" s="104"/>
      <c r="LHO212" s="104"/>
      <c r="LHP212" s="104"/>
      <c r="LHQ212" s="104"/>
      <c r="LHR212" s="104"/>
      <c r="LHS212" s="104"/>
      <c r="LHT212" s="104"/>
      <c r="LHU212" s="104"/>
      <c r="LHV212" s="104"/>
      <c r="LHW212" s="104"/>
      <c r="LHX212" s="104"/>
      <c r="LHY212" s="104"/>
      <c r="LHZ212" s="104"/>
      <c r="LIA212" s="104"/>
      <c r="LIB212" s="104"/>
      <c r="LIC212" s="104"/>
      <c r="LID212" s="104"/>
      <c r="LIE212" s="104"/>
      <c r="LIF212" s="104"/>
      <c r="LIG212" s="104"/>
      <c r="LIH212" s="104"/>
      <c r="LII212" s="104"/>
      <c r="LIJ212" s="104"/>
      <c r="LIK212" s="104"/>
      <c r="LIL212" s="104"/>
      <c r="LIM212" s="104"/>
      <c r="LIN212" s="104"/>
      <c r="LIO212" s="104"/>
      <c r="LIP212" s="104"/>
      <c r="LIQ212" s="104"/>
      <c r="LIR212" s="104"/>
      <c r="LIS212" s="104"/>
      <c r="LIT212" s="104"/>
      <c r="LIU212" s="104"/>
      <c r="LIV212" s="104"/>
      <c r="LIW212" s="104"/>
      <c r="LIX212" s="104"/>
      <c r="LIY212" s="104"/>
      <c r="LIZ212" s="104"/>
      <c r="LJA212" s="104"/>
      <c r="LJB212" s="104"/>
      <c r="LJC212" s="104"/>
      <c r="LJD212" s="104"/>
      <c r="LJE212" s="104"/>
      <c r="LJF212" s="104"/>
      <c r="LJG212" s="104"/>
      <c r="LJH212" s="104"/>
      <c r="LJI212" s="104"/>
      <c r="LJJ212" s="104"/>
      <c r="LJK212" s="104"/>
      <c r="LJL212" s="104"/>
      <c r="LJM212" s="104"/>
      <c r="LJN212" s="104"/>
      <c r="LJO212" s="104"/>
      <c r="LJP212" s="104"/>
      <c r="LJQ212" s="104"/>
      <c r="LJR212" s="104"/>
      <c r="LJS212" s="104"/>
      <c r="LJT212" s="104"/>
      <c r="LJU212" s="104"/>
      <c r="LJV212" s="104"/>
      <c r="LJW212" s="104"/>
      <c r="LJX212" s="104"/>
      <c r="LJY212" s="104"/>
      <c r="LJZ212" s="104"/>
      <c r="LKA212" s="104"/>
      <c r="LKB212" s="104"/>
      <c r="LKC212" s="104"/>
      <c r="LKD212" s="104"/>
      <c r="LKE212" s="104"/>
      <c r="LKF212" s="104"/>
      <c r="LKG212" s="104"/>
      <c r="LKH212" s="104"/>
      <c r="LKI212" s="104"/>
      <c r="LKJ212" s="104"/>
      <c r="LKK212" s="104"/>
      <c r="LKL212" s="104"/>
      <c r="LKM212" s="104"/>
      <c r="LKN212" s="104"/>
      <c r="LKO212" s="104"/>
      <c r="LKP212" s="104"/>
      <c r="LKQ212" s="104"/>
      <c r="LKR212" s="104"/>
      <c r="LKS212" s="104"/>
      <c r="LKT212" s="104"/>
      <c r="LKU212" s="104"/>
      <c r="LKV212" s="104"/>
      <c r="LKW212" s="104"/>
      <c r="LKX212" s="104"/>
      <c r="LKY212" s="104"/>
      <c r="LKZ212" s="104"/>
      <c r="LLA212" s="104"/>
      <c r="LLB212" s="104"/>
      <c r="LLC212" s="104"/>
      <c r="LLD212" s="104"/>
      <c r="LLE212" s="104"/>
      <c r="LLF212" s="104"/>
      <c r="LLG212" s="104"/>
      <c r="LLH212" s="104"/>
      <c r="LLI212" s="104"/>
      <c r="LLJ212" s="104"/>
      <c r="LLK212" s="104"/>
      <c r="LLL212" s="104"/>
      <c r="LLM212" s="104"/>
      <c r="LLN212" s="104"/>
      <c r="LLO212" s="104"/>
      <c r="LLP212" s="104"/>
      <c r="LLQ212" s="104"/>
      <c r="LLR212" s="104"/>
      <c r="LLS212" s="104"/>
      <c r="LLT212" s="104"/>
      <c r="LLU212" s="104"/>
      <c r="LLV212" s="104"/>
      <c r="LLW212" s="104"/>
      <c r="LLX212" s="104"/>
      <c r="LLY212" s="104"/>
      <c r="LLZ212" s="104"/>
      <c r="LMA212" s="104"/>
      <c r="LMB212" s="104"/>
      <c r="LMC212" s="104"/>
      <c r="LMD212" s="104"/>
      <c r="LME212" s="104"/>
      <c r="LMF212" s="104"/>
      <c r="LMG212" s="104"/>
      <c r="LMH212" s="104"/>
      <c r="LMI212" s="104"/>
      <c r="LMJ212" s="104"/>
      <c r="LMK212" s="104"/>
      <c r="LML212" s="104"/>
      <c r="LMM212" s="104"/>
      <c r="LMN212" s="104"/>
      <c r="LMO212" s="104"/>
      <c r="LMP212" s="104"/>
      <c r="LMQ212" s="104"/>
      <c r="LMR212" s="104"/>
      <c r="LMS212" s="104"/>
      <c r="LMT212" s="104"/>
      <c r="LMU212" s="104"/>
      <c r="LMV212" s="104"/>
      <c r="LMW212" s="104"/>
      <c r="LMX212" s="104"/>
      <c r="LMY212" s="104"/>
      <c r="LMZ212" s="104"/>
      <c r="LNA212" s="104"/>
      <c r="LNB212" s="104"/>
      <c r="LNC212" s="104"/>
      <c r="LND212" s="104"/>
      <c r="LNE212" s="104"/>
      <c r="LNF212" s="104"/>
      <c r="LNG212" s="104"/>
      <c r="LNH212" s="104"/>
      <c r="LNI212" s="104"/>
      <c r="LNJ212" s="104"/>
      <c r="LNK212" s="104"/>
      <c r="LNL212" s="104"/>
      <c r="LNM212" s="104"/>
      <c r="LNN212" s="104"/>
      <c r="LNO212" s="104"/>
      <c r="LNP212" s="104"/>
      <c r="LNQ212" s="104"/>
      <c r="LNR212" s="104"/>
      <c r="LNS212" s="104"/>
      <c r="LNT212" s="104"/>
      <c r="LNU212" s="104"/>
      <c r="LNV212" s="104"/>
      <c r="LNW212" s="104"/>
      <c r="LNX212" s="104"/>
      <c r="LNY212" s="104"/>
      <c r="LNZ212" s="104"/>
      <c r="LOA212" s="104"/>
      <c r="LOB212" s="104"/>
      <c r="LOC212" s="104"/>
      <c r="LOD212" s="104"/>
      <c r="LOE212" s="104"/>
      <c r="LOF212" s="104"/>
      <c r="LOG212" s="104"/>
      <c r="LOH212" s="104"/>
      <c r="LOI212" s="104"/>
      <c r="LOJ212" s="104"/>
      <c r="LOK212" s="104"/>
      <c r="LOL212" s="104"/>
      <c r="LOM212" s="104"/>
      <c r="LON212" s="104"/>
      <c r="LOO212" s="104"/>
      <c r="LOP212" s="104"/>
      <c r="LOQ212" s="104"/>
      <c r="LOR212" s="104"/>
      <c r="LOS212" s="104"/>
      <c r="LOT212" s="104"/>
      <c r="LOU212" s="104"/>
      <c r="LOV212" s="104"/>
      <c r="LOW212" s="104"/>
      <c r="LOX212" s="104"/>
      <c r="LOY212" s="104"/>
      <c r="LOZ212" s="104"/>
      <c r="LPA212" s="104"/>
      <c r="LPB212" s="104"/>
      <c r="LPC212" s="104"/>
      <c r="LPD212" s="104"/>
      <c r="LPE212" s="104"/>
      <c r="LPF212" s="104"/>
      <c r="LPG212" s="104"/>
      <c r="LPH212" s="104"/>
      <c r="LPI212" s="104"/>
      <c r="LPJ212" s="104"/>
      <c r="LPK212" s="104"/>
      <c r="LPL212" s="104"/>
      <c r="LPM212" s="104"/>
      <c r="LPN212" s="104"/>
      <c r="LPO212" s="104"/>
      <c r="LPP212" s="104"/>
      <c r="LPQ212" s="104"/>
      <c r="LPR212" s="104"/>
      <c r="LPS212" s="104"/>
      <c r="LPT212" s="104"/>
      <c r="LPU212" s="104"/>
      <c r="LPV212" s="104"/>
      <c r="LPW212" s="104"/>
      <c r="LPX212" s="104"/>
      <c r="LPY212" s="104"/>
      <c r="LPZ212" s="104"/>
      <c r="LQA212" s="104"/>
      <c r="LQB212" s="104"/>
      <c r="LQC212" s="104"/>
      <c r="LQD212" s="104"/>
      <c r="LQE212" s="104"/>
      <c r="LQF212" s="104"/>
      <c r="LQG212" s="104"/>
      <c r="LQH212" s="104"/>
      <c r="LQI212" s="104"/>
      <c r="LQJ212" s="104"/>
      <c r="LQK212" s="104"/>
      <c r="LQL212" s="104"/>
      <c r="LQM212" s="104"/>
      <c r="LQN212" s="104"/>
      <c r="LQO212" s="104"/>
      <c r="LQP212" s="104"/>
      <c r="LQQ212" s="104"/>
      <c r="LQR212" s="104"/>
      <c r="LQS212" s="104"/>
      <c r="LQT212" s="104"/>
      <c r="LQU212" s="104"/>
      <c r="LQV212" s="104"/>
      <c r="LQW212" s="104"/>
      <c r="LQX212" s="104"/>
      <c r="LQY212" s="104"/>
      <c r="LQZ212" s="104"/>
      <c r="LRA212" s="104"/>
      <c r="LRB212" s="104"/>
      <c r="LRC212" s="104"/>
      <c r="LRD212" s="104"/>
      <c r="LRE212" s="104"/>
      <c r="LRF212" s="104"/>
      <c r="LRG212" s="104"/>
      <c r="LRH212" s="104"/>
      <c r="LRI212" s="104"/>
      <c r="LRJ212" s="104"/>
      <c r="LRK212" s="104"/>
      <c r="LRL212" s="104"/>
      <c r="LRM212" s="104"/>
      <c r="LRN212" s="104"/>
      <c r="LRO212" s="104"/>
      <c r="LRP212" s="104"/>
      <c r="LRQ212" s="104"/>
      <c r="LRR212" s="104"/>
      <c r="LRS212" s="104"/>
      <c r="LRT212" s="104"/>
      <c r="LRU212" s="104"/>
      <c r="LRV212" s="104"/>
      <c r="LRW212" s="104"/>
      <c r="LRX212" s="104"/>
      <c r="LRY212" s="104"/>
      <c r="LRZ212" s="104"/>
      <c r="LSA212" s="104"/>
      <c r="LSB212" s="104"/>
      <c r="LSC212" s="104"/>
      <c r="LSD212" s="104"/>
      <c r="LSE212" s="104"/>
      <c r="LSF212" s="104"/>
      <c r="LSG212" s="104"/>
      <c r="LSH212" s="104"/>
      <c r="LSI212" s="104"/>
      <c r="LSJ212" s="104"/>
      <c r="LSK212" s="104"/>
      <c r="LSL212" s="104"/>
      <c r="LSM212" s="104"/>
      <c r="LSN212" s="104"/>
      <c r="LSO212" s="104"/>
      <c r="LSP212" s="104"/>
      <c r="LSQ212" s="104"/>
      <c r="LSR212" s="104"/>
      <c r="LSS212" s="104"/>
      <c r="LST212" s="104"/>
      <c r="LSU212" s="104"/>
      <c r="LSV212" s="104"/>
      <c r="LSW212" s="104"/>
      <c r="LSX212" s="104"/>
      <c r="LSY212" s="104"/>
      <c r="LSZ212" s="104"/>
      <c r="LTA212" s="104"/>
      <c r="LTB212" s="104"/>
      <c r="LTC212" s="104"/>
      <c r="LTD212" s="104"/>
      <c r="LTE212" s="104"/>
      <c r="LTF212" s="104"/>
      <c r="LTG212" s="104"/>
      <c r="LTH212" s="104"/>
      <c r="LTI212" s="104"/>
      <c r="LTJ212" s="104"/>
      <c r="LTK212" s="104"/>
      <c r="LTL212" s="104"/>
      <c r="LTM212" s="104"/>
      <c r="LTN212" s="104"/>
      <c r="LTO212" s="104"/>
      <c r="LTP212" s="104"/>
      <c r="LTQ212" s="104"/>
      <c r="LTR212" s="104"/>
      <c r="LTS212" s="104"/>
      <c r="LTT212" s="104"/>
      <c r="LTU212" s="104"/>
      <c r="LTV212" s="104"/>
      <c r="LTW212" s="104"/>
      <c r="LTX212" s="104"/>
      <c r="LTY212" s="104"/>
      <c r="LTZ212" s="104"/>
      <c r="LUA212" s="104"/>
      <c r="LUB212" s="104"/>
      <c r="LUC212" s="104"/>
      <c r="LUD212" s="104"/>
      <c r="LUE212" s="104"/>
      <c r="LUF212" s="104"/>
      <c r="LUG212" s="104"/>
      <c r="LUH212" s="104"/>
      <c r="LUI212" s="104"/>
      <c r="LUJ212" s="104"/>
      <c r="LUK212" s="104"/>
      <c r="LUL212" s="104"/>
      <c r="LUM212" s="104"/>
      <c r="LUN212" s="104"/>
      <c r="LUO212" s="104"/>
      <c r="LUP212" s="104"/>
      <c r="LUQ212" s="104"/>
      <c r="LUR212" s="104"/>
      <c r="LUS212" s="104"/>
      <c r="LUT212" s="104"/>
      <c r="LUU212" s="104"/>
      <c r="LUV212" s="104"/>
      <c r="LUW212" s="104"/>
      <c r="LUX212" s="104"/>
      <c r="LUY212" s="104"/>
      <c r="LUZ212" s="104"/>
      <c r="LVA212" s="104"/>
      <c r="LVB212" s="104"/>
      <c r="LVC212" s="104"/>
      <c r="LVD212" s="104"/>
      <c r="LVE212" s="104"/>
      <c r="LVF212" s="104"/>
      <c r="LVG212" s="104"/>
      <c r="LVH212" s="104"/>
      <c r="LVI212" s="104"/>
      <c r="LVJ212" s="104"/>
      <c r="LVK212" s="104"/>
      <c r="LVL212" s="104"/>
      <c r="LVM212" s="104"/>
      <c r="LVN212" s="104"/>
      <c r="LVO212" s="104"/>
      <c r="LVP212" s="104"/>
      <c r="LVQ212" s="104"/>
      <c r="LVR212" s="104"/>
      <c r="LVS212" s="104"/>
      <c r="LVT212" s="104"/>
      <c r="LVU212" s="104"/>
      <c r="LVV212" s="104"/>
      <c r="LVW212" s="104"/>
      <c r="LVX212" s="104"/>
      <c r="LVY212" s="104"/>
      <c r="LVZ212" s="104"/>
      <c r="LWA212" s="104"/>
      <c r="LWB212" s="104"/>
      <c r="LWC212" s="104"/>
      <c r="LWD212" s="104"/>
      <c r="LWE212" s="104"/>
      <c r="LWF212" s="104"/>
      <c r="LWG212" s="104"/>
      <c r="LWH212" s="104"/>
      <c r="LWI212" s="104"/>
      <c r="LWJ212" s="104"/>
      <c r="LWK212" s="104"/>
      <c r="LWL212" s="104"/>
      <c r="LWM212" s="104"/>
      <c r="LWN212" s="104"/>
      <c r="LWO212" s="104"/>
      <c r="LWP212" s="104"/>
      <c r="LWQ212" s="104"/>
      <c r="LWR212" s="104"/>
      <c r="LWS212" s="104"/>
      <c r="LWT212" s="104"/>
      <c r="LWU212" s="104"/>
      <c r="LWV212" s="104"/>
      <c r="LWW212" s="104"/>
      <c r="LWX212" s="104"/>
      <c r="LWY212" s="104"/>
      <c r="LWZ212" s="104"/>
      <c r="LXA212" s="104"/>
      <c r="LXB212" s="104"/>
      <c r="LXC212" s="104"/>
      <c r="LXD212" s="104"/>
      <c r="LXE212" s="104"/>
      <c r="LXF212" s="104"/>
      <c r="LXG212" s="104"/>
      <c r="LXH212" s="104"/>
      <c r="LXI212" s="104"/>
      <c r="LXJ212" s="104"/>
      <c r="LXK212" s="104"/>
      <c r="LXL212" s="104"/>
      <c r="LXM212" s="104"/>
      <c r="LXN212" s="104"/>
      <c r="LXO212" s="104"/>
      <c r="LXP212" s="104"/>
      <c r="LXQ212" s="104"/>
      <c r="LXR212" s="104"/>
      <c r="LXS212" s="104"/>
      <c r="LXT212" s="104"/>
      <c r="LXU212" s="104"/>
      <c r="LXV212" s="104"/>
      <c r="LXW212" s="104"/>
      <c r="LXX212" s="104"/>
      <c r="LXY212" s="104"/>
      <c r="LXZ212" s="104"/>
      <c r="LYA212" s="104"/>
      <c r="LYB212" s="104"/>
      <c r="LYC212" s="104"/>
      <c r="LYD212" s="104"/>
      <c r="LYE212" s="104"/>
      <c r="LYF212" s="104"/>
      <c r="LYG212" s="104"/>
      <c r="LYH212" s="104"/>
      <c r="LYI212" s="104"/>
      <c r="LYJ212" s="104"/>
      <c r="LYK212" s="104"/>
      <c r="LYL212" s="104"/>
      <c r="LYM212" s="104"/>
      <c r="LYN212" s="104"/>
      <c r="LYO212" s="104"/>
      <c r="LYP212" s="104"/>
      <c r="LYQ212" s="104"/>
      <c r="LYR212" s="104"/>
      <c r="LYS212" s="104"/>
      <c r="LYT212" s="104"/>
      <c r="LYU212" s="104"/>
      <c r="LYV212" s="104"/>
      <c r="LYW212" s="104"/>
      <c r="LYX212" s="104"/>
      <c r="LYY212" s="104"/>
      <c r="LYZ212" s="104"/>
      <c r="LZA212" s="104"/>
      <c r="LZB212" s="104"/>
      <c r="LZC212" s="104"/>
      <c r="LZD212" s="104"/>
      <c r="LZE212" s="104"/>
      <c r="LZF212" s="104"/>
      <c r="LZG212" s="104"/>
      <c r="LZH212" s="104"/>
      <c r="LZI212" s="104"/>
      <c r="LZJ212" s="104"/>
      <c r="LZK212" s="104"/>
      <c r="LZL212" s="104"/>
      <c r="LZM212" s="104"/>
      <c r="LZN212" s="104"/>
      <c r="LZO212" s="104"/>
      <c r="LZP212" s="104"/>
      <c r="LZQ212" s="104"/>
      <c r="LZR212" s="104"/>
      <c r="LZS212" s="104"/>
      <c r="LZT212" s="104"/>
      <c r="LZU212" s="104"/>
      <c r="LZV212" s="104"/>
      <c r="LZW212" s="104"/>
      <c r="LZX212" s="104"/>
      <c r="LZY212" s="104"/>
      <c r="LZZ212" s="104"/>
      <c r="MAA212" s="104"/>
      <c r="MAB212" s="104"/>
      <c r="MAC212" s="104"/>
      <c r="MAD212" s="104"/>
      <c r="MAE212" s="104"/>
      <c r="MAF212" s="104"/>
      <c r="MAG212" s="104"/>
      <c r="MAH212" s="104"/>
      <c r="MAI212" s="104"/>
      <c r="MAJ212" s="104"/>
      <c r="MAK212" s="104"/>
      <c r="MAL212" s="104"/>
      <c r="MAM212" s="104"/>
      <c r="MAN212" s="104"/>
      <c r="MAO212" s="104"/>
      <c r="MAP212" s="104"/>
      <c r="MAQ212" s="104"/>
      <c r="MAR212" s="104"/>
      <c r="MAS212" s="104"/>
      <c r="MAT212" s="104"/>
      <c r="MAU212" s="104"/>
      <c r="MAV212" s="104"/>
      <c r="MAW212" s="104"/>
      <c r="MAX212" s="104"/>
      <c r="MAY212" s="104"/>
      <c r="MAZ212" s="104"/>
      <c r="MBA212" s="104"/>
      <c r="MBB212" s="104"/>
      <c r="MBC212" s="104"/>
      <c r="MBD212" s="104"/>
      <c r="MBE212" s="104"/>
      <c r="MBF212" s="104"/>
      <c r="MBG212" s="104"/>
      <c r="MBH212" s="104"/>
      <c r="MBI212" s="104"/>
      <c r="MBJ212" s="104"/>
      <c r="MBK212" s="104"/>
      <c r="MBL212" s="104"/>
      <c r="MBM212" s="104"/>
      <c r="MBN212" s="104"/>
      <c r="MBO212" s="104"/>
      <c r="MBP212" s="104"/>
      <c r="MBQ212" s="104"/>
      <c r="MBR212" s="104"/>
      <c r="MBS212" s="104"/>
      <c r="MBT212" s="104"/>
      <c r="MBU212" s="104"/>
      <c r="MBV212" s="104"/>
      <c r="MBW212" s="104"/>
      <c r="MBX212" s="104"/>
      <c r="MBY212" s="104"/>
      <c r="MBZ212" s="104"/>
      <c r="MCA212" s="104"/>
      <c r="MCB212" s="104"/>
      <c r="MCC212" s="104"/>
      <c r="MCD212" s="104"/>
      <c r="MCE212" s="104"/>
      <c r="MCF212" s="104"/>
      <c r="MCG212" s="104"/>
      <c r="MCH212" s="104"/>
      <c r="MCI212" s="104"/>
      <c r="MCJ212" s="104"/>
      <c r="MCK212" s="104"/>
      <c r="MCL212" s="104"/>
      <c r="MCM212" s="104"/>
      <c r="MCN212" s="104"/>
      <c r="MCO212" s="104"/>
      <c r="MCP212" s="104"/>
      <c r="MCQ212" s="104"/>
      <c r="MCR212" s="104"/>
      <c r="MCS212" s="104"/>
      <c r="MCT212" s="104"/>
      <c r="MCU212" s="104"/>
      <c r="MCV212" s="104"/>
      <c r="MCW212" s="104"/>
      <c r="MCX212" s="104"/>
      <c r="MCY212" s="104"/>
      <c r="MCZ212" s="104"/>
      <c r="MDA212" s="104"/>
      <c r="MDB212" s="104"/>
      <c r="MDC212" s="104"/>
      <c r="MDD212" s="104"/>
      <c r="MDE212" s="104"/>
      <c r="MDF212" s="104"/>
      <c r="MDG212" s="104"/>
      <c r="MDH212" s="104"/>
      <c r="MDI212" s="104"/>
      <c r="MDJ212" s="104"/>
      <c r="MDK212" s="104"/>
      <c r="MDL212" s="104"/>
      <c r="MDM212" s="104"/>
      <c r="MDN212" s="104"/>
      <c r="MDO212" s="104"/>
      <c r="MDP212" s="104"/>
      <c r="MDQ212" s="104"/>
      <c r="MDR212" s="104"/>
      <c r="MDS212" s="104"/>
      <c r="MDT212" s="104"/>
      <c r="MDU212" s="104"/>
      <c r="MDV212" s="104"/>
      <c r="MDW212" s="104"/>
      <c r="MDX212" s="104"/>
      <c r="MDY212" s="104"/>
      <c r="MDZ212" s="104"/>
      <c r="MEA212" s="104"/>
      <c r="MEB212" s="104"/>
      <c r="MEC212" s="104"/>
      <c r="MED212" s="104"/>
      <c r="MEE212" s="104"/>
      <c r="MEF212" s="104"/>
      <c r="MEG212" s="104"/>
      <c r="MEH212" s="104"/>
      <c r="MEI212" s="104"/>
      <c r="MEJ212" s="104"/>
      <c r="MEK212" s="104"/>
      <c r="MEL212" s="104"/>
      <c r="MEM212" s="104"/>
      <c r="MEN212" s="104"/>
      <c r="MEO212" s="104"/>
      <c r="MEP212" s="104"/>
      <c r="MEQ212" s="104"/>
      <c r="MER212" s="104"/>
      <c r="MES212" s="104"/>
      <c r="MET212" s="104"/>
      <c r="MEU212" s="104"/>
      <c r="MEV212" s="104"/>
      <c r="MEW212" s="104"/>
      <c r="MEX212" s="104"/>
      <c r="MEY212" s="104"/>
      <c r="MEZ212" s="104"/>
      <c r="MFA212" s="104"/>
      <c r="MFB212" s="104"/>
      <c r="MFC212" s="104"/>
      <c r="MFD212" s="104"/>
      <c r="MFE212" s="104"/>
      <c r="MFF212" s="104"/>
      <c r="MFG212" s="104"/>
      <c r="MFH212" s="104"/>
      <c r="MFI212" s="104"/>
      <c r="MFJ212" s="104"/>
      <c r="MFK212" s="104"/>
      <c r="MFL212" s="104"/>
      <c r="MFM212" s="104"/>
      <c r="MFN212" s="104"/>
      <c r="MFO212" s="104"/>
      <c r="MFP212" s="104"/>
      <c r="MFQ212" s="104"/>
      <c r="MFR212" s="104"/>
      <c r="MFS212" s="104"/>
      <c r="MFT212" s="104"/>
      <c r="MFU212" s="104"/>
      <c r="MFV212" s="104"/>
      <c r="MFW212" s="104"/>
      <c r="MFX212" s="104"/>
      <c r="MFY212" s="104"/>
      <c r="MFZ212" s="104"/>
      <c r="MGA212" s="104"/>
      <c r="MGB212" s="104"/>
      <c r="MGC212" s="104"/>
      <c r="MGD212" s="104"/>
      <c r="MGE212" s="104"/>
      <c r="MGF212" s="104"/>
      <c r="MGG212" s="104"/>
      <c r="MGH212" s="104"/>
      <c r="MGI212" s="104"/>
      <c r="MGJ212" s="104"/>
      <c r="MGK212" s="104"/>
      <c r="MGL212" s="104"/>
      <c r="MGM212" s="104"/>
      <c r="MGN212" s="104"/>
      <c r="MGO212" s="104"/>
      <c r="MGP212" s="104"/>
      <c r="MGQ212" s="104"/>
      <c r="MGR212" s="104"/>
      <c r="MGS212" s="104"/>
      <c r="MGT212" s="104"/>
      <c r="MGU212" s="104"/>
      <c r="MGV212" s="104"/>
      <c r="MGW212" s="104"/>
      <c r="MGX212" s="104"/>
      <c r="MGY212" s="104"/>
      <c r="MGZ212" s="104"/>
      <c r="MHA212" s="104"/>
      <c r="MHB212" s="104"/>
      <c r="MHC212" s="104"/>
      <c r="MHD212" s="104"/>
      <c r="MHE212" s="104"/>
      <c r="MHF212" s="104"/>
      <c r="MHG212" s="104"/>
      <c r="MHH212" s="104"/>
      <c r="MHI212" s="104"/>
      <c r="MHJ212" s="104"/>
      <c r="MHK212" s="104"/>
      <c r="MHL212" s="104"/>
      <c r="MHM212" s="104"/>
      <c r="MHN212" s="104"/>
      <c r="MHO212" s="104"/>
      <c r="MHP212" s="104"/>
      <c r="MHQ212" s="104"/>
      <c r="MHR212" s="104"/>
      <c r="MHS212" s="104"/>
      <c r="MHT212" s="104"/>
      <c r="MHU212" s="104"/>
      <c r="MHV212" s="104"/>
      <c r="MHW212" s="104"/>
      <c r="MHX212" s="104"/>
      <c r="MHY212" s="104"/>
      <c r="MHZ212" s="104"/>
      <c r="MIA212" s="104"/>
      <c r="MIB212" s="104"/>
      <c r="MIC212" s="104"/>
      <c r="MID212" s="104"/>
      <c r="MIE212" s="104"/>
      <c r="MIF212" s="104"/>
      <c r="MIG212" s="104"/>
      <c r="MIH212" s="104"/>
      <c r="MII212" s="104"/>
      <c r="MIJ212" s="104"/>
      <c r="MIK212" s="104"/>
      <c r="MIL212" s="104"/>
      <c r="MIM212" s="104"/>
      <c r="MIN212" s="104"/>
      <c r="MIO212" s="104"/>
      <c r="MIP212" s="104"/>
      <c r="MIQ212" s="104"/>
      <c r="MIR212" s="104"/>
      <c r="MIS212" s="104"/>
      <c r="MIT212" s="104"/>
      <c r="MIU212" s="104"/>
      <c r="MIV212" s="104"/>
      <c r="MIW212" s="104"/>
      <c r="MIX212" s="104"/>
      <c r="MIY212" s="104"/>
      <c r="MIZ212" s="104"/>
      <c r="MJA212" s="104"/>
      <c r="MJB212" s="104"/>
      <c r="MJC212" s="104"/>
      <c r="MJD212" s="104"/>
      <c r="MJE212" s="104"/>
      <c r="MJF212" s="104"/>
      <c r="MJG212" s="104"/>
      <c r="MJH212" s="104"/>
      <c r="MJI212" s="104"/>
      <c r="MJJ212" s="104"/>
      <c r="MJK212" s="104"/>
      <c r="MJL212" s="104"/>
      <c r="MJM212" s="104"/>
      <c r="MJN212" s="104"/>
      <c r="MJO212" s="104"/>
      <c r="MJP212" s="104"/>
      <c r="MJQ212" s="104"/>
      <c r="MJR212" s="104"/>
      <c r="MJS212" s="104"/>
      <c r="MJT212" s="104"/>
      <c r="MJU212" s="104"/>
      <c r="MJV212" s="104"/>
      <c r="MJW212" s="104"/>
      <c r="MJX212" s="104"/>
      <c r="MJY212" s="104"/>
      <c r="MJZ212" s="104"/>
      <c r="MKA212" s="104"/>
      <c r="MKB212" s="104"/>
      <c r="MKC212" s="104"/>
      <c r="MKD212" s="104"/>
      <c r="MKE212" s="104"/>
      <c r="MKF212" s="104"/>
      <c r="MKG212" s="104"/>
      <c r="MKH212" s="104"/>
      <c r="MKI212" s="104"/>
      <c r="MKJ212" s="104"/>
      <c r="MKK212" s="104"/>
      <c r="MKL212" s="104"/>
      <c r="MKM212" s="104"/>
      <c r="MKN212" s="104"/>
      <c r="MKO212" s="104"/>
      <c r="MKP212" s="104"/>
      <c r="MKQ212" s="104"/>
      <c r="MKR212" s="104"/>
      <c r="MKS212" s="104"/>
      <c r="MKT212" s="104"/>
      <c r="MKU212" s="104"/>
      <c r="MKV212" s="104"/>
      <c r="MKW212" s="104"/>
      <c r="MKX212" s="104"/>
      <c r="MKY212" s="104"/>
      <c r="MKZ212" s="104"/>
      <c r="MLA212" s="104"/>
      <c r="MLB212" s="104"/>
      <c r="MLC212" s="104"/>
      <c r="MLD212" s="104"/>
      <c r="MLE212" s="104"/>
      <c r="MLF212" s="104"/>
      <c r="MLG212" s="104"/>
      <c r="MLH212" s="104"/>
      <c r="MLI212" s="104"/>
      <c r="MLJ212" s="104"/>
      <c r="MLK212" s="104"/>
      <c r="MLL212" s="104"/>
      <c r="MLM212" s="104"/>
      <c r="MLN212" s="104"/>
      <c r="MLO212" s="104"/>
      <c r="MLP212" s="104"/>
      <c r="MLQ212" s="104"/>
      <c r="MLR212" s="104"/>
      <c r="MLS212" s="104"/>
      <c r="MLT212" s="104"/>
      <c r="MLU212" s="104"/>
      <c r="MLV212" s="104"/>
      <c r="MLW212" s="104"/>
      <c r="MLX212" s="104"/>
      <c r="MLY212" s="104"/>
      <c r="MLZ212" s="104"/>
      <c r="MMA212" s="104"/>
      <c r="MMB212" s="104"/>
      <c r="MMC212" s="104"/>
      <c r="MMD212" s="104"/>
      <c r="MME212" s="104"/>
      <c r="MMF212" s="104"/>
      <c r="MMG212" s="104"/>
      <c r="MMH212" s="104"/>
      <c r="MMI212" s="104"/>
      <c r="MMJ212" s="104"/>
      <c r="MMK212" s="104"/>
      <c r="MML212" s="104"/>
      <c r="MMM212" s="104"/>
      <c r="MMN212" s="104"/>
      <c r="MMO212" s="104"/>
      <c r="MMP212" s="104"/>
      <c r="MMQ212" s="104"/>
      <c r="MMR212" s="104"/>
      <c r="MMS212" s="104"/>
      <c r="MMT212" s="104"/>
      <c r="MMU212" s="104"/>
      <c r="MMV212" s="104"/>
      <c r="MMW212" s="104"/>
      <c r="MMX212" s="104"/>
      <c r="MMY212" s="104"/>
      <c r="MMZ212" s="104"/>
      <c r="MNA212" s="104"/>
      <c r="MNB212" s="104"/>
      <c r="MNC212" s="104"/>
      <c r="MND212" s="104"/>
      <c r="MNE212" s="104"/>
      <c r="MNF212" s="104"/>
      <c r="MNG212" s="104"/>
      <c r="MNH212" s="104"/>
      <c r="MNI212" s="104"/>
      <c r="MNJ212" s="104"/>
      <c r="MNK212" s="104"/>
      <c r="MNL212" s="104"/>
      <c r="MNM212" s="104"/>
      <c r="MNN212" s="104"/>
      <c r="MNO212" s="104"/>
      <c r="MNP212" s="104"/>
      <c r="MNQ212" s="104"/>
      <c r="MNR212" s="104"/>
      <c r="MNS212" s="104"/>
      <c r="MNT212" s="104"/>
      <c r="MNU212" s="104"/>
      <c r="MNV212" s="104"/>
      <c r="MNW212" s="104"/>
      <c r="MNX212" s="104"/>
      <c r="MNY212" s="104"/>
      <c r="MNZ212" s="104"/>
      <c r="MOA212" s="104"/>
      <c r="MOB212" s="104"/>
      <c r="MOC212" s="104"/>
      <c r="MOD212" s="104"/>
      <c r="MOE212" s="104"/>
      <c r="MOF212" s="104"/>
      <c r="MOG212" s="104"/>
      <c r="MOH212" s="104"/>
      <c r="MOI212" s="104"/>
      <c r="MOJ212" s="104"/>
      <c r="MOK212" s="104"/>
      <c r="MOL212" s="104"/>
      <c r="MOM212" s="104"/>
      <c r="MON212" s="104"/>
      <c r="MOO212" s="104"/>
      <c r="MOP212" s="104"/>
      <c r="MOQ212" s="104"/>
      <c r="MOR212" s="104"/>
      <c r="MOS212" s="104"/>
      <c r="MOT212" s="104"/>
      <c r="MOU212" s="104"/>
      <c r="MOV212" s="104"/>
      <c r="MOW212" s="104"/>
      <c r="MOX212" s="104"/>
      <c r="MOY212" s="104"/>
      <c r="MOZ212" s="104"/>
      <c r="MPA212" s="104"/>
      <c r="MPB212" s="104"/>
      <c r="MPC212" s="104"/>
      <c r="MPD212" s="104"/>
      <c r="MPE212" s="104"/>
      <c r="MPF212" s="104"/>
      <c r="MPG212" s="104"/>
      <c r="MPH212" s="104"/>
      <c r="MPI212" s="104"/>
      <c r="MPJ212" s="104"/>
      <c r="MPK212" s="104"/>
      <c r="MPL212" s="104"/>
      <c r="MPM212" s="104"/>
      <c r="MPN212" s="104"/>
      <c r="MPO212" s="104"/>
      <c r="MPP212" s="104"/>
      <c r="MPQ212" s="104"/>
      <c r="MPR212" s="104"/>
      <c r="MPS212" s="104"/>
      <c r="MPT212" s="104"/>
      <c r="MPU212" s="104"/>
      <c r="MPV212" s="104"/>
      <c r="MPW212" s="104"/>
      <c r="MPX212" s="104"/>
      <c r="MPY212" s="104"/>
      <c r="MPZ212" s="104"/>
      <c r="MQA212" s="104"/>
      <c r="MQB212" s="104"/>
      <c r="MQC212" s="104"/>
      <c r="MQD212" s="104"/>
      <c r="MQE212" s="104"/>
      <c r="MQF212" s="104"/>
      <c r="MQG212" s="104"/>
      <c r="MQH212" s="104"/>
      <c r="MQI212" s="104"/>
      <c r="MQJ212" s="104"/>
      <c r="MQK212" s="104"/>
      <c r="MQL212" s="104"/>
      <c r="MQM212" s="104"/>
      <c r="MQN212" s="104"/>
      <c r="MQO212" s="104"/>
      <c r="MQP212" s="104"/>
      <c r="MQQ212" s="104"/>
      <c r="MQR212" s="104"/>
      <c r="MQS212" s="104"/>
      <c r="MQT212" s="104"/>
      <c r="MQU212" s="104"/>
      <c r="MQV212" s="104"/>
      <c r="MQW212" s="104"/>
      <c r="MQX212" s="104"/>
      <c r="MQY212" s="104"/>
      <c r="MQZ212" s="104"/>
      <c r="MRA212" s="104"/>
      <c r="MRB212" s="104"/>
      <c r="MRC212" s="104"/>
      <c r="MRD212" s="104"/>
      <c r="MRE212" s="104"/>
      <c r="MRF212" s="104"/>
      <c r="MRG212" s="104"/>
      <c r="MRH212" s="104"/>
      <c r="MRI212" s="104"/>
      <c r="MRJ212" s="104"/>
      <c r="MRK212" s="104"/>
      <c r="MRL212" s="104"/>
      <c r="MRM212" s="104"/>
      <c r="MRN212" s="104"/>
      <c r="MRO212" s="104"/>
      <c r="MRP212" s="104"/>
      <c r="MRQ212" s="104"/>
      <c r="MRR212" s="104"/>
      <c r="MRS212" s="104"/>
      <c r="MRT212" s="104"/>
      <c r="MRU212" s="104"/>
      <c r="MRV212" s="104"/>
      <c r="MRW212" s="104"/>
      <c r="MRX212" s="104"/>
      <c r="MRY212" s="104"/>
      <c r="MRZ212" s="104"/>
      <c r="MSA212" s="104"/>
      <c r="MSB212" s="104"/>
      <c r="MSC212" s="104"/>
      <c r="MSD212" s="104"/>
      <c r="MSE212" s="104"/>
      <c r="MSF212" s="104"/>
      <c r="MSG212" s="104"/>
      <c r="MSH212" s="104"/>
      <c r="MSI212" s="104"/>
      <c r="MSJ212" s="104"/>
      <c r="MSK212" s="104"/>
      <c r="MSL212" s="104"/>
      <c r="MSM212" s="104"/>
      <c r="MSN212" s="104"/>
      <c r="MSO212" s="104"/>
      <c r="MSP212" s="104"/>
      <c r="MSQ212" s="104"/>
      <c r="MSR212" s="104"/>
      <c r="MSS212" s="104"/>
      <c r="MST212" s="104"/>
      <c r="MSU212" s="104"/>
      <c r="MSV212" s="104"/>
      <c r="MSW212" s="104"/>
      <c r="MSX212" s="104"/>
      <c r="MSY212" s="104"/>
      <c r="MSZ212" s="104"/>
      <c r="MTA212" s="104"/>
      <c r="MTB212" s="104"/>
      <c r="MTC212" s="104"/>
      <c r="MTD212" s="104"/>
      <c r="MTE212" s="104"/>
      <c r="MTF212" s="104"/>
      <c r="MTG212" s="104"/>
      <c r="MTH212" s="104"/>
      <c r="MTI212" s="104"/>
      <c r="MTJ212" s="104"/>
      <c r="MTK212" s="104"/>
      <c r="MTL212" s="104"/>
      <c r="MTM212" s="104"/>
      <c r="MTN212" s="104"/>
      <c r="MTO212" s="104"/>
      <c r="MTP212" s="104"/>
      <c r="MTQ212" s="104"/>
      <c r="MTR212" s="104"/>
      <c r="MTS212" s="104"/>
      <c r="MTT212" s="104"/>
      <c r="MTU212" s="104"/>
      <c r="MTV212" s="104"/>
      <c r="MTW212" s="104"/>
      <c r="MTX212" s="104"/>
      <c r="MTY212" s="104"/>
      <c r="MTZ212" s="104"/>
      <c r="MUA212" s="104"/>
      <c r="MUB212" s="104"/>
      <c r="MUC212" s="104"/>
      <c r="MUD212" s="104"/>
      <c r="MUE212" s="104"/>
      <c r="MUF212" s="104"/>
      <c r="MUG212" s="104"/>
      <c r="MUH212" s="104"/>
      <c r="MUI212" s="104"/>
      <c r="MUJ212" s="104"/>
      <c r="MUK212" s="104"/>
      <c r="MUL212" s="104"/>
      <c r="MUM212" s="104"/>
      <c r="MUN212" s="104"/>
      <c r="MUO212" s="104"/>
      <c r="MUP212" s="104"/>
      <c r="MUQ212" s="104"/>
      <c r="MUR212" s="104"/>
      <c r="MUS212" s="104"/>
      <c r="MUT212" s="104"/>
      <c r="MUU212" s="104"/>
      <c r="MUV212" s="104"/>
      <c r="MUW212" s="104"/>
      <c r="MUX212" s="104"/>
      <c r="MUY212" s="104"/>
      <c r="MUZ212" s="104"/>
      <c r="MVA212" s="104"/>
      <c r="MVB212" s="104"/>
      <c r="MVC212" s="104"/>
      <c r="MVD212" s="104"/>
      <c r="MVE212" s="104"/>
      <c r="MVF212" s="104"/>
      <c r="MVG212" s="104"/>
      <c r="MVH212" s="104"/>
      <c r="MVI212" s="104"/>
      <c r="MVJ212" s="104"/>
      <c r="MVK212" s="104"/>
      <c r="MVL212" s="104"/>
      <c r="MVM212" s="104"/>
      <c r="MVN212" s="104"/>
      <c r="MVO212" s="104"/>
      <c r="MVP212" s="104"/>
      <c r="MVQ212" s="104"/>
      <c r="MVR212" s="104"/>
      <c r="MVS212" s="104"/>
      <c r="MVT212" s="104"/>
      <c r="MVU212" s="104"/>
      <c r="MVV212" s="104"/>
      <c r="MVW212" s="104"/>
      <c r="MVX212" s="104"/>
      <c r="MVY212" s="104"/>
      <c r="MVZ212" s="104"/>
      <c r="MWA212" s="104"/>
      <c r="MWB212" s="104"/>
      <c r="MWC212" s="104"/>
      <c r="MWD212" s="104"/>
      <c r="MWE212" s="104"/>
      <c r="MWF212" s="104"/>
      <c r="MWG212" s="104"/>
      <c r="MWH212" s="104"/>
      <c r="MWI212" s="104"/>
      <c r="MWJ212" s="104"/>
      <c r="MWK212" s="104"/>
      <c r="MWL212" s="104"/>
      <c r="MWM212" s="104"/>
      <c r="MWN212" s="104"/>
      <c r="MWO212" s="104"/>
      <c r="MWP212" s="104"/>
      <c r="MWQ212" s="104"/>
      <c r="MWR212" s="104"/>
      <c r="MWS212" s="104"/>
      <c r="MWT212" s="104"/>
      <c r="MWU212" s="104"/>
      <c r="MWV212" s="104"/>
      <c r="MWW212" s="104"/>
      <c r="MWX212" s="104"/>
      <c r="MWY212" s="104"/>
      <c r="MWZ212" s="104"/>
      <c r="MXA212" s="104"/>
      <c r="MXB212" s="104"/>
      <c r="MXC212" s="104"/>
      <c r="MXD212" s="104"/>
      <c r="MXE212" s="104"/>
      <c r="MXF212" s="104"/>
      <c r="MXG212" s="104"/>
      <c r="MXH212" s="104"/>
      <c r="MXI212" s="104"/>
      <c r="MXJ212" s="104"/>
      <c r="MXK212" s="104"/>
      <c r="MXL212" s="104"/>
      <c r="MXM212" s="104"/>
      <c r="MXN212" s="104"/>
      <c r="MXO212" s="104"/>
      <c r="MXP212" s="104"/>
      <c r="MXQ212" s="104"/>
      <c r="MXR212" s="104"/>
      <c r="MXS212" s="104"/>
      <c r="MXT212" s="104"/>
      <c r="MXU212" s="104"/>
      <c r="MXV212" s="104"/>
      <c r="MXW212" s="104"/>
      <c r="MXX212" s="104"/>
      <c r="MXY212" s="104"/>
      <c r="MXZ212" s="104"/>
      <c r="MYA212" s="104"/>
      <c r="MYB212" s="104"/>
      <c r="MYC212" s="104"/>
      <c r="MYD212" s="104"/>
      <c r="MYE212" s="104"/>
      <c r="MYF212" s="104"/>
      <c r="MYG212" s="104"/>
      <c r="MYH212" s="104"/>
      <c r="MYI212" s="104"/>
      <c r="MYJ212" s="104"/>
      <c r="MYK212" s="104"/>
      <c r="MYL212" s="104"/>
      <c r="MYM212" s="104"/>
      <c r="MYN212" s="104"/>
      <c r="MYO212" s="104"/>
      <c r="MYP212" s="104"/>
      <c r="MYQ212" s="104"/>
      <c r="MYR212" s="104"/>
      <c r="MYS212" s="104"/>
      <c r="MYT212" s="104"/>
      <c r="MYU212" s="104"/>
      <c r="MYV212" s="104"/>
      <c r="MYW212" s="104"/>
      <c r="MYX212" s="104"/>
      <c r="MYY212" s="104"/>
      <c r="MYZ212" s="104"/>
      <c r="MZA212" s="104"/>
      <c r="MZB212" s="104"/>
      <c r="MZC212" s="104"/>
      <c r="MZD212" s="104"/>
      <c r="MZE212" s="104"/>
      <c r="MZF212" s="104"/>
      <c r="MZG212" s="104"/>
      <c r="MZH212" s="104"/>
      <c r="MZI212" s="104"/>
      <c r="MZJ212" s="104"/>
      <c r="MZK212" s="104"/>
      <c r="MZL212" s="104"/>
      <c r="MZM212" s="104"/>
      <c r="MZN212" s="104"/>
      <c r="MZO212" s="104"/>
      <c r="MZP212" s="104"/>
      <c r="MZQ212" s="104"/>
      <c r="MZR212" s="104"/>
      <c r="MZS212" s="104"/>
      <c r="MZT212" s="104"/>
      <c r="MZU212" s="104"/>
      <c r="MZV212" s="104"/>
      <c r="MZW212" s="104"/>
      <c r="MZX212" s="104"/>
      <c r="MZY212" s="104"/>
      <c r="MZZ212" s="104"/>
      <c r="NAA212" s="104"/>
      <c r="NAB212" s="104"/>
      <c r="NAC212" s="104"/>
      <c r="NAD212" s="104"/>
      <c r="NAE212" s="104"/>
      <c r="NAF212" s="104"/>
      <c r="NAG212" s="104"/>
      <c r="NAH212" s="104"/>
      <c r="NAI212" s="104"/>
      <c r="NAJ212" s="104"/>
      <c r="NAK212" s="104"/>
      <c r="NAL212" s="104"/>
      <c r="NAM212" s="104"/>
      <c r="NAN212" s="104"/>
      <c r="NAO212" s="104"/>
      <c r="NAP212" s="104"/>
      <c r="NAQ212" s="104"/>
      <c r="NAR212" s="104"/>
      <c r="NAS212" s="104"/>
      <c r="NAT212" s="104"/>
      <c r="NAU212" s="104"/>
      <c r="NAV212" s="104"/>
      <c r="NAW212" s="104"/>
      <c r="NAX212" s="104"/>
      <c r="NAY212" s="104"/>
      <c r="NAZ212" s="104"/>
      <c r="NBA212" s="104"/>
      <c r="NBB212" s="104"/>
      <c r="NBC212" s="104"/>
      <c r="NBD212" s="104"/>
      <c r="NBE212" s="104"/>
      <c r="NBF212" s="104"/>
      <c r="NBG212" s="104"/>
      <c r="NBH212" s="104"/>
      <c r="NBI212" s="104"/>
      <c r="NBJ212" s="104"/>
      <c r="NBK212" s="104"/>
      <c r="NBL212" s="104"/>
      <c r="NBM212" s="104"/>
      <c r="NBN212" s="104"/>
      <c r="NBO212" s="104"/>
      <c r="NBP212" s="104"/>
      <c r="NBQ212" s="104"/>
      <c r="NBR212" s="104"/>
      <c r="NBS212" s="104"/>
      <c r="NBT212" s="104"/>
      <c r="NBU212" s="104"/>
      <c r="NBV212" s="104"/>
      <c r="NBW212" s="104"/>
      <c r="NBX212" s="104"/>
      <c r="NBY212" s="104"/>
      <c r="NBZ212" s="104"/>
      <c r="NCA212" s="104"/>
      <c r="NCB212" s="104"/>
      <c r="NCC212" s="104"/>
      <c r="NCD212" s="104"/>
      <c r="NCE212" s="104"/>
      <c r="NCF212" s="104"/>
      <c r="NCG212" s="104"/>
      <c r="NCH212" s="104"/>
      <c r="NCI212" s="104"/>
      <c r="NCJ212" s="104"/>
      <c r="NCK212" s="104"/>
      <c r="NCL212" s="104"/>
      <c r="NCM212" s="104"/>
      <c r="NCN212" s="104"/>
      <c r="NCO212" s="104"/>
      <c r="NCP212" s="104"/>
      <c r="NCQ212" s="104"/>
      <c r="NCR212" s="104"/>
      <c r="NCS212" s="104"/>
      <c r="NCT212" s="104"/>
      <c r="NCU212" s="104"/>
      <c r="NCV212" s="104"/>
      <c r="NCW212" s="104"/>
      <c r="NCX212" s="104"/>
      <c r="NCY212" s="104"/>
      <c r="NCZ212" s="104"/>
      <c r="NDA212" s="104"/>
      <c r="NDB212" s="104"/>
      <c r="NDC212" s="104"/>
      <c r="NDD212" s="104"/>
      <c r="NDE212" s="104"/>
      <c r="NDF212" s="104"/>
      <c r="NDG212" s="104"/>
      <c r="NDH212" s="104"/>
      <c r="NDI212" s="104"/>
      <c r="NDJ212" s="104"/>
      <c r="NDK212" s="104"/>
      <c r="NDL212" s="104"/>
      <c r="NDM212" s="104"/>
      <c r="NDN212" s="104"/>
      <c r="NDO212" s="104"/>
      <c r="NDP212" s="104"/>
      <c r="NDQ212" s="104"/>
      <c r="NDR212" s="104"/>
      <c r="NDS212" s="104"/>
      <c r="NDT212" s="104"/>
      <c r="NDU212" s="104"/>
      <c r="NDV212" s="104"/>
      <c r="NDW212" s="104"/>
      <c r="NDX212" s="104"/>
      <c r="NDY212" s="104"/>
      <c r="NDZ212" s="104"/>
      <c r="NEA212" s="104"/>
      <c r="NEB212" s="104"/>
      <c r="NEC212" s="104"/>
      <c r="NED212" s="104"/>
      <c r="NEE212" s="104"/>
      <c r="NEF212" s="104"/>
      <c r="NEG212" s="104"/>
      <c r="NEH212" s="104"/>
      <c r="NEI212" s="104"/>
      <c r="NEJ212" s="104"/>
      <c r="NEK212" s="104"/>
      <c r="NEL212" s="104"/>
      <c r="NEM212" s="104"/>
      <c r="NEN212" s="104"/>
      <c r="NEO212" s="104"/>
      <c r="NEP212" s="104"/>
      <c r="NEQ212" s="104"/>
      <c r="NER212" s="104"/>
      <c r="NES212" s="104"/>
      <c r="NET212" s="104"/>
      <c r="NEU212" s="104"/>
      <c r="NEV212" s="104"/>
      <c r="NEW212" s="104"/>
      <c r="NEX212" s="104"/>
      <c r="NEY212" s="104"/>
      <c r="NEZ212" s="104"/>
      <c r="NFA212" s="104"/>
      <c r="NFB212" s="104"/>
      <c r="NFC212" s="104"/>
      <c r="NFD212" s="104"/>
      <c r="NFE212" s="104"/>
      <c r="NFF212" s="104"/>
      <c r="NFG212" s="104"/>
      <c r="NFH212" s="104"/>
      <c r="NFI212" s="104"/>
      <c r="NFJ212" s="104"/>
      <c r="NFK212" s="104"/>
      <c r="NFL212" s="104"/>
      <c r="NFM212" s="104"/>
      <c r="NFN212" s="104"/>
      <c r="NFO212" s="104"/>
      <c r="NFP212" s="104"/>
      <c r="NFQ212" s="104"/>
      <c r="NFR212" s="104"/>
      <c r="NFS212" s="104"/>
      <c r="NFT212" s="104"/>
      <c r="NFU212" s="104"/>
      <c r="NFV212" s="104"/>
      <c r="NFW212" s="104"/>
      <c r="NFX212" s="104"/>
      <c r="NFY212" s="104"/>
      <c r="NFZ212" s="104"/>
      <c r="NGA212" s="104"/>
      <c r="NGB212" s="104"/>
      <c r="NGC212" s="104"/>
      <c r="NGD212" s="104"/>
      <c r="NGE212" s="104"/>
      <c r="NGF212" s="104"/>
      <c r="NGG212" s="104"/>
      <c r="NGH212" s="104"/>
      <c r="NGI212" s="104"/>
      <c r="NGJ212" s="104"/>
      <c r="NGK212" s="104"/>
      <c r="NGL212" s="104"/>
      <c r="NGM212" s="104"/>
      <c r="NGN212" s="104"/>
      <c r="NGO212" s="104"/>
      <c r="NGP212" s="104"/>
      <c r="NGQ212" s="104"/>
      <c r="NGR212" s="104"/>
      <c r="NGS212" s="104"/>
      <c r="NGT212" s="104"/>
      <c r="NGU212" s="104"/>
      <c r="NGV212" s="104"/>
      <c r="NGW212" s="104"/>
      <c r="NGX212" s="104"/>
      <c r="NGY212" s="104"/>
      <c r="NGZ212" s="104"/>
      <c r="NHA212" s="104"/>
      <c r="NHB212" s="104"/>
      <c r="NHC212" s="104"/>
      <c r="NHD212" s="104"/>
      <c r="NHE212" s="104"/>
      <c r="NHF212" s="104"/>
      <c r="NHG212" s="104"/>
      <c r="NHH212" s="104"/>
      <c r="NHI212" s="104"/>
      <c r="NHJ212" s="104"/>
      <c r="NHK212" s="104"/>
      <c r="NHL212" s="104"/>
      <c r="NHM212" s="104"/>
      <c r="NHN212" s="104"/>
      <c r="NHO212" s="104"/>
      <c r="NHP212" s="104"/>
      <c r="NHQ212" s="104"/>
      <c r="NHR212" s="104"/>
      <c r="NHS212" s="104"/>
      <c r="NHT212" s="104"/>
      <c r="NHU212" s="104"/>
      <c r="NHV212" s="104"/>
      <c r="NHW212" s="104"/>
      <c r="NHX212" s="104"/>
      <c r="NHY212" s="104"/>
      <c r="NHZ212" s="104"/>
      <c r="NIA212" s="104"/>
      <c r="NIB212" s="104"/>
      <c r="NIC212" s="104"/>
      <c r="NID212" s="104"/>
      <c r="NIE212" s="104"/>
      <c r="NIF212" s="104"/>
      <c r="NIG212" s="104"/>
      <c r="NIH212" s="104"/>
      <c r="NII212" s="104"/>
      <c r="NIJ212" s="104"/>
      <c r="NIK212" s="104"/>
      <c r="NIL212" s="104"/>
      <c r="NIM212" s="104"/>
      <c r="NIN212" s="104"/>
      <c r="NIO212" s="104"/>
      <c r="NIP212" s="104"/>
      <c r="NIQ212" s="104"/>
      <c r="NIR212" s="104"/>
      <c r="NIS212" s="104"/>
      <c r="NIT212" s="104"/>
      <c r="NIU212" s="104"/>
      <c r="NIV212" s="104"/>
      <c r="NIW212" s="104"/>
      <c r="NIX212" s="104"/>
      <c r="NIY212" s="104"/>
      <c r="NIZ212" s="104"/>
      <c r="NJA212" s="104"/>
      <c r="NJB212" s="104"/>
      <c r="NJC212" s="104"/>
      <c r="NJD212" s="104"/>
      <c r="NJE212" s="104"/>
      <c r="NJF212" s="104"/>
      <c r="NJG212" s="104"/>
      <c r="NJH212" s="104"/>
      <c r="NJI212" s="104"/>
      <c r="NJJ212" s="104"/>
      <c r="NJK212" s="104"/>
      <c r="NJL212" s="104"/>
      <c r="NJM212" s="104"/>
      <c r="NJN212" s="104"/>
      <c r="NJO212" s="104"/>
      <c r="NJP212" s="104"/>
      <c r="NJQ212" s="104"/>
      <c r="NJR212" s="104"/>
      <c r="NJS212" s="104"/>
      <c r="NJT212" s="104"/>
      <c r="NJU212" s="104"/>
      <c r="NJV212" s="104"/>
      <c r="NJW212" s="104"/>
      <c r="NJX212" s="104"/>
      <c r="NJY212" s="104"/>
      <c r="NJZ212" s="104"/>
      <c r="NKA212" s="104"/>
      <c r="NKB212" s="104"/>
      <c r="NKC212" s="104"/>
      <c r="NKD212" s="104"/>
      <c r="NKE212" s="104"/>
      <c r="NKF212" s="104"/>
      <c r="NKG212" s="104"/>
      <c r="NKH212" s="104"/>
      <c r="NKI212" s="104"/>
      <c r="NKJ212" s="104"/>
      <c r="NKK212" s="104"/>
      <c r="NKL212" s="104"/>
      <c r="NKM212" s="104"/>
      <c r="NKN212" s="104"/>
      <c r="NKO212" s="104"/>
      <c r="NKP212" s="104"/>
      <c r="NKQ212" s="104"/>
      <c r="NKR212" s="104"/>
      <c r="NKS212" s="104"/>
      <c r="NKT212" s="104"/>
      <c r="NKU212" s="104"/>
      <c r="NKV212" s="104"/>
      <c r="NKW212" s="104"/>
      <c r="NKX212" s="104"/>
      <c r="NKY212" s="104"/>
      <c r="NKZ212" s="104"/>
      <c r="NLA212" s="104"/>
      <c r="NLB212" s="104"/>
      <c r="NLC212" s="104"/>
      <c r="NLD212" s="104"/>
      <c r="NLE212" s="104"/>
      <c r="NLF212" s="104"/>
      <c r="NLG212" s="104"/>
      <c r="NLH212" s="104"/>
      <c r="NLI212" s="104"/>
      <c r="NLJ212" s="104"/>
      <c r="NLK212" s="104"/>
      <c r="NLL212" s="104"/>
      <c r="NLM212" s="104"/>
      <c r="NLN212" s="104"/>
      <c r="NLO212" s="104"/>
      <c r="NLP212" s="104"/>
      <c r="NLQ212" s="104"/>
      <c r="NLR212" s="104"/>
      <c r="NLS212" s="104"/>
      <c r="NLT212" s="104"/>
      <c r="NLU212" s="104"/>
      <c r="NLV212" s="104"/>
      <c r="NLW212" s="104"/>
      <c r="NLX212" s="104"/>
      <c r="NLY212" s="104"/>
      <c r="NLZ212" s="104"/>
      <c r="NMA212" s="104"/>
      <c r="NMB212" s="104"/>
      <c r="NMC212" s="104"/>
      <c r="NMD212" s="104"/>
      <c r="NME212" s="104"/>
      <c r="NMF212" s="104"/>
      <c r="NMG212" s="104"/>
      <c r="NMH212" s="104"/>
      <c r="NMI212" s="104"/>
      <c r="NMJ212" s="104"/>
      <c r="NMK212" s="104"/>
      <c r="NML212" s="104"/>
      <c r="NMM212" s="104"/>
      <c r="NMN212" s="104"/>
      <c r="NMO212" s="104"/>
      <c r="NMP212" s="104"/>
      <c r="NMQ212" s="104"/>
      <c r="NMR212" s="104"/>
      <c r="NMS212" s="104"/>
      <c r="NMT212" s="104"/>
      <c r="NMU212" s="104"/>
      <c r="NMV212" s="104"/>
      <c r="NMW212" s="104"/>
      <c r="NMX212" s="104"/>
      <c r="NMY212" s="104"/>
      <c r="NMZ212" s="104"/>
      <c r="NNA212" s="104"/>
      <c r="NNB212" s="104"/>
      <c r="NNC212" s="104"/>
      <c r="NND212" s="104"/>
      <c r="NNE212" s="104"/>
      <c r="NNF212" s="104"/>
      <c r="NNG212" s="104"/>
      <c r="NNH212" s="104"/>
      <c r="NNI212" s="104"/>
      <c r="NNJ212" s="104"/>
      <c r="NNK212" s="104"/>
      <c r="NNL212" s="104"/>
      <c r="NNM212" s="104"/>
      <c r="NNN212" s="104"/>
      <c r="NNO212" s="104"/>
      <c r="NNP212" s="104"/>
      <c r="NNQ212" s="104"/>
      <c r="NNR212" s="104"/>
      <c r="NNS212" s="104"/>
      <c r="NNT212" s="104"/>
      <c r="NNU212" s="104"/>
      <c r="NNV212" s="104"/>
      <c r="NNW212" s="104"/>
      <c r="NNX212" s="104"/>
      <c r="NNY212" s="104"/>
      <c r="NNZ212" s="104"/>
      <c r="NOA212" s="104"/>
      <c r="NOB212" s="104"/>
      <c r="NOC212" s="104"/>
      <c r="NOD212" s="104"/>
      <c r="NOE212" s="104"/>
      <c r="NOF212" s="104"/>
      <c r="NOG212" s="104"/>
      <c r="NOH212" s="104"/>
      <c r="NOI212" s="104"/>
      <c r="NOJ212" s="104"/>
      <c r="NOK212" s="104"/>
      <c r="NOL212" s="104"/>
      <c r="NOM212" s="104"/>
      <c r="NON212" s="104"/>
      <c r="NOO212" s="104"/>
      <c r="NOP212" s="104"/>
      <c r="NOQ212" s="104"/>
      <c r="NOR212" s="104"/>
      <c r="NOS212" s="104"/>
      <c r="NOT212" s="104"/>
      <c r="NOU212" s="104"/>
      <c r="NOV212" s="104"/>
      <c r="NOW212" s="104"/>
      <c r="NOX212" s="104"/>
      <c r="NOY212" s="104"/>
      <c r="NOZ212" s="104"/>
      <c r="NPA212" s="104"/>
      <c r="NPB212" s="104"/>
      <c r="NPC212" s="104"/>
      <c r="NPD212" s="104"/>
      <c r="NPE212" s="104"/>
      <c r="NPF212" s="104"/>
      <c r="NPG212" s="104"/>
      <c r="NPH212" s="104"/>
      <c r="NPI212" s="104"/>
      <c r="NPJ212" s="104"/>
      <c r="NPK212" s="104"/>
      <c r="NPL212" s="104"/>
      <c r="NPM212" s="104"/>
      <c r="NPN212" s="104"/>
      <c r="NPO212" s="104"/>
      <c r="NPP212" s="104"/>
      <c r="NPQ212" s="104"/>
      <c r="NPR212" s="104"/>
      <c r="NPS212" s="104"/>
      <c r="NPT212" s="104"/>
      <c r="NPU212" s="104"/>
      <c r="NPV212" s="104"/>
      <c r="NPW212" s="104"/>
      <c r="NPX212" s="104"/>
      <c r="NPY212" s="104"/>
      <c r="NPZ212" s="104"/>
      <c r="NQA212" s="104"/>
      <c r="NQB212" s="104"/>
      <c r="NQC212" s="104"/>
      <c r="NQD212" s="104"/>
      <c r="NQE212" s="104"/>
      <c r="NQF212" s="104"/>
      <c r="NQG212" s="104"/>
      <c r="NQH212" s="104"/>
      <c r="NQI212" s="104"/>
      <c r="NQJ212" s="104"/>
      <c r="NQK212" s="104"/>
      <c r="NQL212" s="104"/>
      <c r="NQM212" s="104"/>
      <c r="NQN212" s="104"/>
      <c r="NQO212" s="104"/>
      <c r="NQP212" s="104"/>
      <c r="NQQ212" s="104"/>
      <c r="NQR212" s="104"/>
      <c r="NQS212" s="104"/>
      <c r="NQT212" s="104"/>
      <c r="NQU212" s="104"/>
      <c r="NQV212" s="104"/>
      <c r="NQW212" s="104"/>
      <c r="NQX212" s="104"/>
      <c r="NQY212" s="104"/>
      <c r="NQZ212" s="104"/>
      <c r="NRA212" s="104"/>
      <c r="NRB212" s="104"/>
      <c r="NRC212" s="104"/>
      <c r="NRD212" s="104"/>
      <c r="NRE212" s="104"/>
      <c r="NRF212" s="104"/>
      <c r="NRG212" s="104"/>
      <c r="NRH212" s="104"/>
      <c r="NRI212" s="104"/>
      <c r="NRJ212" s="104"/>
      <c r="NRK212" s="104"/>
      <c r="NRL212" s="104"/>
      <c r="NRM212" s="104"/>
      <c r="NRN212" s="104"/>
      <c r="NRO212" s="104"/>
      <c r="NRP212" s="104"/>
      <c r="NRQ212" s="104"/>
      <c r="NRR212" s="104"/>
      <c r="NRS212" s="104"/>
      <c r="NRT212" s="104"/>
      <c r="NRU212" s="104"/>
      <c r="NRV212" s="104"/>
      <c r="NRW212" s="104"/>
      <c r="NRX212" s="104"/>
      <c r="NRY212" s="104"/>
      <c r="NRZ212" s="104"/>
      <c r="NSA212" s="104"/>
      <c r="NSB212" s="104"/>
      <c r="NSC212" s="104"/>
      <c r="NSD212" s="104"/>
      <c r="NSE212" s="104"/>
      <c r="NSF212" s="104"/>
      <c r="NSG212" s="104"/>
      <c r="NSH212" s="104"/>
      <c r="NSI212" s="104"/>
      <c r="NSJ212" s="104"/>
      <c r="NSK212" s="104"/>
      <c r="NSL212" s="104"/>
      <c r="NSM212" s="104"/>
      <c r="NSN212" s="104"/>
      <c r="NSO212" s="104"/>
      <c r="NSP212" s="104"/>
      <c r="NSQ212" s="104"/>
      <c r="NSR212" s="104"/>
      <c r="NSS212" s="104"/>
      <c r="NST212" s="104"/>
      <c r="NSU212" s="104"/>
      <c r="NSV212" s="104"/>
      <c r="NSW212" s="104"/>
      <c r="NSX212" s="104"/>
      <c r="NSY212" s="104"/>
      <c r="NSZ212" s="104"/>
      <c r="NTA212" s="104"/>
      <c r="NTB212" s="104"/>
      <c r="NTC212" s="104"/>
      <c r="NTD212" s="104"/>
      <c r="NTE212" s="104"/>
      <c r="NTF212" s="104"/>
      <c r="NTG212" s="104"/>
      <c r="NTH212" s="104"/>
      <c r="NTI212" s="104"/>
      <c r="NTJ212" s="104"/>
      <c r="NTK212" s="104"/>
      <c r="NTL212" s="104"/>
      <c r="NTM212" s="104"/>
      <c r="NTN212" s="104"/>
      <c r="NTO212" s="104"/>
      <c r="NTP212" s="104"/>
      <c r="NTQ212" s="104"/>
      <c r="NTR212" s="104"/>
      <c r="NTS212" s="104"/>
      <c r="NTT212" s="104"/>
      <c r="NTU212" s="104"/>
      <c r="NTV212" s="104"/>
      <c r="NTW212" s="104"/>
      <c r="NTX212" s="104"/>
      <c r="NTY212" s="104"/>
      <c r="NTZ212" s="104"/>
      <c r="NUA212" s="104"/>
      <c r="NUB212" s="104"/>
      <c r="NUC212" s="104"/>
      <c r="NUD212" s="104"/>
      <c r="NUE212" s="104"/>
      <c r="NUF212" s="104"/>
      <c r="NUG212" s="104"/>
      <c r="NUH212" s="104"/>
      <c r="NUI212" s="104"/>
      <c r="NUJ212" s="104"/>
      <c r="NUK212" s="104"/>
      <c r="NUL212" s="104"/>
      <c r="NUM212" s="104"/>
      <c r="NUN212" s="104"/>
      <c r="NUO212" s="104"/>
      <c r="NUP212" s="104"/>
      <c r="NUQ212" s="104"/>
      <c r="NUR212" s="104"/>
      <c r="NUS212" s="104"/>
      <c r="NUT212" s="104"/>
      <c r="NUU212" s="104"/>
      <c r="NUV212" s="104"/>
      <c r="NUW212" s="104"/>
      <c r="NUX212" s="104"/>
      <c r="NUY212" s="104"/>
      <c r="NUZ212" s="104"/>
      <c r="NVA212" s="104"/>
      <c r="NVB212" s="104"/>
      <c r="NVC212" s="104"/>
      <c r="NVD212" s="104"/>
      <c r="NVE212" s="104"/>
      <c r="NVF212" s="104"/>
      <c r="NVG212" s="104"/>
      <c r="NVH212" s="104"/>
      <c r="NVI212" s="104"/>
      <c r="NVJ212" s="104"/>
      <c r="NVK212" s="104"/>
      <c r="NVL212" s="104"/>
      <c r="NVM212" s="104"/>
      <c r="NVN212" s="104"/>
      <c r="NVO212" s="104"/>
      <c r="NVP212" s="104"/>
      <c r="NVQ212" s="104"/>
      <c r="NVR212" s="104"/>
      <c r="NVS212" s="104"/>
      <c r="NVT212" s="104"/>
      <c r="NVU212" s="104"/>
      <c r="NVV212" s="104"/>
      <c r="NVW212" s="104"/>
      <c r="NVX212" s="104"/>
      <c r="NVY212" s="104"/>
      <c r="NVZ212" s="104"/>
      <c r="NWA212" s="104"/>
      <c r="NWB212" s="104"/>
      <c r="NWC212" s="104"/>
      <c r="NWD212" s="104"/>
      <c r="NWE212" s="104"/>
      <c r="NWF212" s="104"/>
      <c r="NWG212" s="104"/>
      <c r="NWH212" s="104"/>
      <c r="NWI212" s="104"/>
      <c r="NWJ212" s="104"/>
      <c r="NWK212" s="104"/>
      <c r="NWL212" s="104"/>
      <c r="NWM212" s="104"/>
      <c r="NWN212" s="104"/>
      <c r="NWO212" s="104"/>
      <c r="NWP212" s="104"/>
      <c r="NWQ212" s="104"/>
      <c r="NWR212" s="104"/>
      <c r="NWS212" s="104"/>
      <c r="NWT212" s="104"/>
      <c r="NWU212" s="104"/>
      <c r="NWV212" s="104"/>
      <c r="NWW212" s="104"/>
      <c r="NWX212" s="104"/>
      <c r="NWY212" s="104"/>
      <c r="NWZ212" s="104"/>
      <c r="NXA212" s="104"/>
      <c r="NXB212" s="104"/>
      <c r="NXC212" s="104"/>
      <c r="NXD212" s="104"/>
      <c r="NXE212" s="104"/>
      <c r="NXF212" s="104"/>
      <c r="NXG212" s="104"/>
      <c r="NXH212" s="104"/>
      <c r="NXI212" s="104"/>
      <c r="NXJ212" s="104"/>
      <c r="NXK212" s="104"/>
      <c r="NXL212" s="104"/>
      <c r="NXM212" s="104"/>
      <c r="NXN212" s="104"/>
      <c r="NXO212" s="104"/>
      <c r="NXP212" s="104"/>
      <c r="NXQ212" s="104"/>
      <c r="NXR212" s="104"/>
      <c r="NXS212" s="104"/>
      <c r="NXT212" s="104"/>
      <c r="NXU212" s="104"/>
      <c r="NXV212" s="104"/>
      <c r="NXW212" s="104"/>
      <c r="NXX212" s="104"/>
      <c r="NXY212" s="104"/>
      <c r="NXZ212" s="104"/>
      <c r="NYA212" s="104"/>
      <c r="NYB212" s="104"/>
      <c r="NYC212" s="104"/>
      <c r="NYD212" s="104"/>
      <c r="NYE212" s="104"/>
      <c r="NYF212" s="104"/>
      <c r="NYG212" s="104"/>
      <c r="NYH212" s="104"/>
      <c r="NYI212" s="104"/>
      <c r="NYJ212" s="104"/>
      <c r="NYK212" s="104"/>
      <c r="NYL212" s="104"/>
      <c r="NYM212" s="104"/>
      <c r="NYN212" s="104"/>
      <c r="NYO212" s="104"/>
      <c r="NYP212" s="104"/>
      <c r="NYQ212" s="104"/>
      <c r="NYR212" s="104"/>
      <c r="NYS212" s="104"/>
      <c r="NYT212" s="104"/>
      <c r="NYU212" s="104"/>
      <c r="NYV212" s="104"/>
      <c r="NYW212" s="104"/>
      <c r="NYX212" s="104"/>
      <c r="NYY212" s="104"/>
      <c r="NYZ212" s="104"/>
      <c r="NZA212" s="104"/>
      <c r="NZB212" s="104"/>
      <c r="NZC212" s="104"/>
      <c r="NZD212" s="104"/>
      <c r="NZE212" s="104"/>
      <c r="NZF212" s="104"/>
      <c r="NZG212" s="104"/>
      <c r="NZH212" s="104"/>
      <c r="NZI212" s="104"/>
      <c r="NZJ212" s="104"/>
      <c r="NZK212" s="104"/>
      <c r="NZL212" s="104"/>
      <c r="NZM212" s="104"/>
      <c r="NZN212" s="104"/>
      <c r="NZO212" s="104"/>
      <c r="NZP212" s="104"/>
      <c r="NZQ212" s="104"/>
      <c r="NZR212" s="104"/>
      <c r="NZS212" s="104"/>
      <c r="NZT212" s="104"/>
      <c r="NZU212" s="104"/>
      <c r="NZV212" s="104"/>
      <c r="NZW212" s="104"/>
      <c r="NZX212" s="104"/>
      <c r="NZY212" s="104"/>
      <c r="NZZ212" s="104"/>
      <c r="OAA212" s="104"/>
      <c r="OAB212" s="104"/>
      <c r="OAC212" s="104"/>
      <c r="OAD212" s="104"/>
      <c r="OAE212" s="104"/>
      <c r="OAF212" s="104"/>
      <c r="OAG212" s="104"/>
      <c r="OAH212" s="104"/>
      <c r="OAI212" s="104"/>
      <c r="OAJ212" s="104"/>
      <c r="OAK212" s="104"/>
      <c r="OAL212" s="104"/>
      <c r="OAM212" s="104"/>
      <c r="OAN212" s="104"/>
      <c r="OAO212" s="104"/>
      <c r="OAP212" s="104"/>
      <c r="OAQ212" s="104"/>
      <c r="OAR212" s="104"/>
      <c r="OAS212" s="104"/>
      <c r="OAT212" s="104"/>
      <c r="OAU212" s="104"/>
      <c r="OAV212" s="104"/>
      <c r="OAW212" s="104"/>
      <c r="OAX212" s="104"/>
      <c r="OAY212" s="104"/>
      <c r="OAZ212" s="104"/>
      <c r="OBA212" s="104"/>
      <c r="OBB212" s="104"/>
      <c r="OBC212" s="104"/>
      <c r="OBD212" s="104"/>
      <c r="OBE212" s="104"/>
      <c r="OBF212" s="104"/>
      <c r="OBG212" s="104"/>
      <c r="OBH212" s="104"/>
      <c r="OBI212" s="104"/>
      <c r="OBJ212" s="104"/>
      <c r="OBK212" s="104"/>
      <c r="OBL212" s="104"/>
      <c r="OBM212" s="104"/>
      <c r="OBN212" s="104"/>
      <c r="OBO212" s="104"/>
      <c r="OBP212" s="104"/>
      <c r="OBQ212" s="104"/>
      <c r="OBR212" s="104"/>
      <c r="OBS212" s="104"/>
      <c r="OBT212" s="104"/>
      <c r="OBU212" s="104"/>
      <c r="OBV212" s="104"/>
      <c r="OBW212" s="104"/>
      <c r="OBX212" s="104"/>
      <c r="OBY212" s="104"/>
      <c r="OBZ212" s="104"/>
      <c r="OCA212" s="104"/>
      <c r="OCB212" s="104"/>
      <c r="OCC212" s="104"/>
      <c r="OCD212" s="104"/>
      <c r="OCE212" s="104"/>
      <c r="OCF212" s="104"/>
      <c r="OCG212" s="104"/>
      <c r="OCH212" s="104"/>
      <c r="OCI212" s="104"/>
      <c r="OCJ212" s="104"/>
      <c r="OCK212" s="104"/>
      <c r="OCL212" s="104"/>
      <c r="OCM212" s="104"/>
      <c r="OCN212" s="104"/>
      <c r="OCO212" s="104"/>
      <c r="OCP212" s="104"/>
      <c r="OCQ212" s="104"/>
      <c r="OCR212" s="104"/>
      <c r="OCS212" s="104"/>
      <c r="OCT212" s="104"/>
      <c r="OCU212" s="104"/>
      <c r="OCV212" s="104"/>
      <c r="OCW212" s="104"/>
      <c r="OCX212" s="104"/>
      <c r="OCY212" s="104"/>
      <c r="OCZ212" s="104"/>
      <c r="ODA212" s="104"/>
      <c r="ODB212" s="104"/>
      <c r="ODC212" s="104"/>
      <c r="ODD212" s="104"/>
      <c r="ODE212" s="104"/>
      <c r="ODF212" s="104"/>
      <c r="ODG212" s="104"/>
      <c r="ODH212" s="104"/>
      <c r="ODI212" s="104"/>
      <c r="ODJ212" s="104"/>
      <c r="ODK212" s="104"/>
      <c r="ODL212" s="104"/>
      <c r="ODM212" s="104"/>
      <c r="ODN212" s="104"/>
      <c r="ODO212" s="104"/>
      <c r="ODP212" s="104"/>
      <c r="ODQ212" s="104"/>
      <c r="ODR212" s="104"/>
      <c r="ODS212" s="104"/>
      <c r="ODT212" s="104"/>
      <c r="ODU212" s="104"/>
      <c r="ODV212" s="104"/>
      <c r="ODW212" s="104"/>
      <c r="ODX212" s="104"/>
      <c r="ODY212" s="104"/>
      <c r="ODZ212" s="104"/>
      <c r="OEA212" s="104"/>
      <c r="OEB212" s="104"/>
      <c r="OEC212" s="104"/>
      <c r="OED212" s="104"/>
      <c r="OEE212" s="104"/>
      <c r="OEF212" s="104"/>
      <c r="OEG212" s="104"/>
      <c r="OEH212" s="104"/>
      <c r="OEI212" s="104"/>
      <c r="OEJ212" s="104"/>
      <c r="OEK212" s="104"/>
      <c r="OEL212" s="104"/>
      <c r="OEM212" s="104"/>
      <c r="OEN212" s="104"/>
      <c r="OEO212" s="104"/>
      <c r="OEP212" s="104"/>
      <c r="OEQ212" s="104"/>
      <c r="OER212" s="104"/>
      <c r="OES212" s="104"/>
      <c r="OET212" s="104"/>
      <c r="OEU212" s="104"/>
      <c r="OEV212" s="104"/>
      <c r="OEW212" s="104"/>
      <c r="OEX212" s="104"/>
      <c r="OEY212" s="104"/>
      <c r="OEZ212" s="104"/>
      <c r="OFA212" s="104"/>
      <c r="OFB212" s="104"/>
      <c r="OFC212" s="104"/>
      <c r="OFD212" s="104"/>
      <c r="OFE212" s="104"/>
      <c r="OFF212" s="104"/>
      <c r="OFG212" s="104"/>
      <c r="OFH212" s="104"/>
      <c r="OFI212" s="104"/>
      <c r="OFJ212" s="104"/>
      <c r="OFK212" s="104"/>
      <c r="OFL212" s="104"/>
      <c r="OFM212" s="104"/>
      <c r="OFN212" s="104"/>
      <c r="OFO212" s="104"/>
      <c r="OFP212" s="104"/>
      <c r="OFQ212" s="104"/>
      <c r="OFR212" s="104"/>
      <c r="OFS212" s="104"/>
      <c r="OFT212" s="104"/>
      <c r="OFU212" s="104"/>
      <c r="OFV212" s="104"/>
      <c r="OFW212" s="104"/>
      <c r="OFX212" s="104"/>
      <c r="OFY212" s="104"/>
      <c r="OFZ212" s="104"/>
      <c r="OGA212" s="104"/>
      <c r="OGB212" s="104"/>
      <c r="OGC212" s="104"/>
      <c r="OGD212" s="104"/>
      <c r="OGE212" s="104"/>
      <c r="OGF212" s="104"/>
      <c r="OGG212" s="104"/>
      <c r="OGH212" s="104"/>
      <c r="OGI212" s="104"/>
      <c r="OGJ212" s="104"/>
      <c r="OGK212" s="104"/>
      <c r="OGL212" s="104"/>
      <c r="OGM212" s="104"/>
      <c r="OGN212" s="104"/>
      <c r="OGO212" s="104"/>
      <c r="OGP212" s="104"/>
      <c r="OGQ212" s="104"/>
      <c r="OGR212" s="104"/>
      <c r="OGS212" s="104"/>
      <c r="OGT212" s="104"/>
      <c r="OGU212" s="104"/>
      <c r="OGV212" s="104"/>
      <c r="OGW212" s="104"/>
      <c r="OGX212" s="104"/>
      <c r="OGY212" s="104"/>
      <c r="OGZ212" s="104"/>
      <c r="OHA212" s="104"/>
      <c r="OHB212" s="104"/>
      <c r="OHC212" s="104"/>
      <c r="OHD212" s="104"/>
      <c r="OHE212" s="104"/>
      <c r="OHF212" s="104"/>
      <c r="OHG212" s="104"/>
      <c r="OHH212" s="104"/>
      <c r="OHI212" s="104"/>
      <c r="OHJ212" s="104"/>
      <c r="OHK212" s="104"/>
      <c r="OHL212" s="104"/>
      <c r="OHM212" s="104"/>
      <c r="OHN212" s="104"/>
      <c r="OHO212" s="104"/>
      <c r="OHP212" s="104"/>
      <c r="OHQ212" s="104"/>
      <c r="OHR212" s="104"/>
      <c r="OHS212" s="104"/>
      <c r="OHT212" s="104"/>
      <c r="OHU212" s="104"/>
      <c r="OHV212" s="104"/>
      <c r="OHW212" s="104"/>
      <c r="OHX212" s="104"/>
      <c r="OHY212" s="104"/>
      <c r="OHZ212" s="104"/>
      <c r="OIA212" s="104"/>
      <c r="OIB212" s="104"/>
      <c r="OIC212" s="104"/>
      <c r="OID212" s="104"/>
      <c r="OIE212" s="104"/>
      <c r="OIF212" s="104"/>
      <c r="OIG212" s="104"/>
      <c r="OIH212" s="104"/>
      <c r="OII212" s="104"/>
      <c r="OIJ212" s="104"/>
      <c r="OIK212" s="104"/>
      <c r="OIL212" s="104"/>
      <c r="OIM212" s="104"/>
      <c r="OIN212" s="104"/>
      <c r="OIO212" s="104"/>
      <c r="OIP212" s="104"/>
      <c r="OIQ212" s="104"/>
      <c r="OIR212" s="104"/>
      <c r="OIS212" s="104"/>
      <c r="OIT212" s="104"/>
      <c r="OIU212" s="104"/>
      <c r="OIV212" s="104"/>
      <c r="OIW212" s="104"/>
      <c r="OIX212" s="104"/>
      <c r="OIY212" s="104"/>
      <c r="OIZ212" s="104"/>
      <c r="OJA212" s="104"/>
      <c r="OJB212" s="104"/>
      <c r="OJC212" s="104"/>
      <c r="OJD212" s="104"/>
      <c r="OJE212" s="104"/>
      <c r="OJF212" s="104"/>
      <c r="OJG212" s="104"/>
      <c r="OJH212" s="104"/>
      <c r="OJI212" s="104"/>
      <c r="OJJ212" s="104"/>
      <c r="OJK212" s="104"/>
      <c r="OJL212" s="104"/>
      <c r="OJM212" s="104"/>
      <c r="OJN212" s="104"/>
      <c r="OJO212" s="104"/>
      <c r="OJP212" s="104"/>
      <c r="OJQ212" s="104"/>
      <c r="OJR212" s="104"/>
      <c r="OJS212" s="104"/>
      <c r="OJT212" s="104"/>
      <c r="OJU212" s="104"/>
      <c r="OJV212" s="104"/>
      <c r="OJW212" s="104"/>
      <c r="OJX212" s="104"/>
      <c r="OJY212" s="104"/>
      <c r="OJZ212" s="104"/>
      <c r="OKA212" s="104"/>
      <c r="OKB212" s="104"/>
      <c r="OKC212" s="104"/>
      <c r="OKD212" s="104"/>
      <c r="OKE212" s="104"/>
      <c r="OKF212" s="104"/>
      <c r="OKG212" s="104"/>
      <c r="OKH212" s="104"/>
      <c r="OKI212" s="104"/>
      <c r="OKJ212" s="104"/>
      <c r="OKK212" s="104"/>
      <c r="OKL212" s="104"/>
      <c r="OKM212" s="104"/>
      <c r="OKN212" s="104"/>
      <c r="OKO212" s="104"/>
      <c r="OKP212" s="104"/>
      <c r="OKQ212" s="104"/>
      <c r="OKR212" s="104"/>
      <c r="OKS212" s="104"/>
      <c r="OKT212" s="104"/>
      <c r="OKU212" s="104"/>
      <c r="OKV212" s="104"/>
      <c r="OKW212" s="104"/>
      <c r="OKX212" s="104"/>
      <c r="OKY212" s="104"/>
      <c r="OKZ212" s="104"/>
      <c r="OLA212" s="104"/>
      <c r="OLB212" s="104"/>
      <c r="OLC212" s="104"/>
      <c r="OLD212" s="104"/>
      <c r="OLE212" s="104"/>
      <c r="OLF212" s="104"/>
      <c r="OLG212" s="104"/>
      <c r="OLH212" s="104"/>
      <c r="OLI212" s="104"/>
      <c r="OLJ212" s="104"/>
      <c r="OLK212" s="104"/>
      <c r="OLL212" s="104"/>
      <c r="OLM212" s="104"/>
      <c r="OLN212" s="104"/>
      <c r="OLO212" s="104"/>
      <c r="OLP212" s="104"/>
      <c r="OLQ212" s="104"/>
      <c r="OLR212" s="104"/>
      <c r="OLS212" s="104"/>
      <c r="OLT212" s="104"/>
      <c r="OLU212" s="104"/>
      <c r="OLV212" s="104"/>
      <c r="OLW212" s="104"/>
      <c r="OLX212" s="104"/>
      <c r="OLY212" s="104"/>
      <c r="OLZ212" s="104"/>
      <c r="OMA212" s="104"/>
      <c r="OMB212" s="104"/>
      <c r="OMC212" s="104"/>
      <c r="OMD212" s="104"/>
      <c r="OME212" s="104"/>
      <c r="OMF212" s="104"/>
      <c r="OMG212" s="104"/>
      <c r="OMH212" s="104"/>
      <c r="OMI212" s="104"/>
      <c r="OMJ212" s="104"/>
      <c r="OMK212" s="104"/>
      <c r="OML212" s="104"/>
      <c r="OMM212" s="104"/>
      <c r="OMN212" s="104"/>
      <c r="OMO212" s="104"/>
      <c r="OMP212" s="104"/>
      <c r="OMQ212" s="104"/>
      <c r="OMR212" s="104"/>
      <c r="OMS212" s="104"/>
      <c r="OMT212" s="104"/>
      <c r="OMU212" s="104"/>
      <c r="OMV212" s="104"/>
      <c r="OMW212" s="104"/>
      <c r="OMX212" s="104"/>
      <c r="OMY212" s="104"/>
      <c r="OMZ212" s="104"/>
      <c r="ONA212" s="104"/>
      <c r="ONB212" s="104"/>
      <c r="ONC212" s="104"/>
      <c r="OND212" s="104"/>
      <c r="ONE212" s="104"/>
      <c r="ONF212" s="104"/>
      <c r="ONG212" s="104"/>
      <c r="ONH212" s="104"/>
      <c r="ONI212" s="104"/>
      <c r="ONJ212" s="104"/>
      <c r="ONK212" s="104"/>
      <c r="ONL212" s="104"/>
      <c r="ONM212" s="104"/>
      <c r="ONN212" s="104"/>
      <c r="ONO212" s="104"/>
      <c r="ONP212" s="104"/>
      <c r="ONQ212" s="104"/>
      <c r="ONR212" s="104"/>
      <c r="ONS212" s="104"/>
      <c r="ONT212" s="104"/>
      <c r="ONU212" s="104"/>
      <c r="ONV212" s="104"/>
      <c r="ONW212" s="104"/>
      <c r="ONX212" s="104"/>
      <c r="ONY212" s="104"/>
      <c r="ONZ212" s="104"/>
      <c r="OOA212" s="104"/>
      <c r="OOB212" s="104"/>
      <c r="OOC212" s="104"/>
      <c r="OOD212" s="104"/>
      <c r="OOE212" s="104"/>
      <c r="OOF212" s="104"/>
      <c r="OOG212" s="104"/>
      <c r="OOH212" s="104"/>
      <c r="OOI212" s="104"/>
      <c r="OOJ212" s="104"/>
      <c r="OOK212" s="104"/>
      <c r="OOL212" s="104"/>
      <c r="OOM212" s="104"/>
      <c r="OON212" s="104"/>
      <c r="OOO212" s="104"/>
      <c r="OOP212" s="104"/>
      <c r="OOQ212" s="104"/>
      <c r="OOR212" s="104"/>
      <c r="OOS212" s="104"/>
      <c r="OOT212" s="104"/>
      <c r="OOU212" s="104"/>
      <c r="OOV212" s="104"/>
      <c r="OOW212" s="104"/>
      <c r="OOX212" s="104"/>
      <c r="OOY212" s="104"/>
      <c r="OOZ212" s="104"/>
      <c r="OPA212" s="104"/>
      <c r="OPB212" s="104"/>
      <c r="OPC212" s="104"/>
      <c r="OPD212" s="104"/>
      <c r="OPE212" s="104"/>
      <c r="OPF212" s="104"/>
      <c r="OPG212" s="104"/>
      <c r="OPH212" s="104"/>
      <c r="OPI212" s="104"/>
      <c r="OPJ212" s="104"/>
      <c r="OPK212" s="104"/>
      <c r="OPL212" s="104"/>
      <c r="OPM212" s="104"/>
      <c r="OPN212" s="104"/>
      <c r="OPO212" s="104"/>
      <c r="OPP212" s="104"/>
      <c r="OPQ212" s="104"/>
      <c r="OPR212" s="104"/>
      <c r="OPS212" s="104"/>
      <c r="OPT212" s="104"/>
      <c r="OPU212" s="104"/>
      <c r="OPV212" s="104"/>
      <c r="OPW212" s="104"/>
      <c r="OPX212" s="104"/>
      <c r="OPY212" s="104"/>
      <c r="OPZ212" s="104"/>
      <c r="OQA212" s="104"/>
      <c r="OQB212" s="104"/>
      <c r="OQC212" s="104"/>
      <c r="OQD212" s="104"/>
      <c r="OQE212" s="104"/>
      <c r="OQF212" s="104"/>
      <c r="OQG212" s="104"/>
      <c r="OQH212" s="104"/>
      <c r="OQI212" s="104"/>
      <c r="OQJ212" s="104"/>
      <c r="OQK212" s="104"/>
      <c r="OQL212" s="104"/>
      <c r="OQM212" s="104"/>
      <c r="OQN212" s="104"/>
      <c r="OQO212" s="104"/>
      <c r="OQP212" s="104"/>
      <c r="OQQ212" s="104"/>
      <c r="OQR212" s="104"/>
      <c r="OQS212" s="104"/>
      <c r="OQT212" s="104"/>
      <c r="OQU212" s="104"/>
      <c r="OQV212" s="104"/>
      <c r="OQW212" s="104"/>
      <c r="OQX212" s="104"/>
      <c r="OQY212" s="104"/>
      <c r="OQZ212" s="104"/>
      <c r="ORA212" s="104"/>
      <c r="ORB212" s="104"/>
      <c r="ORC212" s="104"/>
      <c r="ORD212" s="104"/>
      <c r="ORE212" s="104"/>
      <c r="ORF212" s="104"/>
      <c r="ORG212" s="104"/>
      <c r="ORH212" s="104"/>
      <c r="ORI212" s="104"/>
      <c r="ORJ212" s="104"/>
      <c r="ORK212" s="104"/>
      <c r="ORL212" s="104"/>
      <c r="ORM212" s="104"/>
      <c r="ORN212" s="104"/>
      <c r="ORO212" s="104"/>
      <c r="ORP212" s="104"/>
      <c r="ORQ212" s="104"/>
      <c r="ORR212" s="104"/>
      <c r="ORS212" s="104"/>
      <c r="ORT212" s="104"/>
      <c r="ORU212" s="104"/>
      <c r="ORV212" s="104"/>
      <c r="ORW212" s="104"/>
      <c r="ORX212" s="104"/>
      <c r="ORY212" s="104"/>
      <c r="ORZ212" s="104"/>
      <c r="OSA212" s="104"/>
      <c r="OSB212" s="104"/>
      <c r="OSC212" s="104"/>
      <c r="OSD212" s="104"/>
      <c r="OSE212" s="104"/>
      <c r="OSF212" s="104"/>
      <c r="OSG212" s="104"/>
      <c r="OSH212" s="104"/>
      <c r="OSI212" s="104"/>
      <c r="OSJ212" s="104"/>
      <c r="OSK212" s="104"/>
      <c r="OSL212" s="104"/>
      <c r="OSM212" s="104"/>
      <c r="OSN212" s="104"/>
      <c r="OSO212" s="104"/>
      <c r="OSP212" s="104"/>
      <c r="OSQ212" s="104"/>
      <c r="OSR212" s="104"/>
      <c r="OSS212" s="104"/>
      <c r="OST212" s="104"/>
      <c r="OSU212" s="104"/>
      <c r="OSV212" s="104"/>
      <c r="OSW212" s="104"/>
      <c r="OSX212" s="104"/>
      <c r="OSY212" s="104"/>
      <c r="OSZ212" s="104"/>
      <c r="OTA212" s="104"/>
      <c r="OTB212" s="104"/>
      <c r="OTC212" s="104"/>
      <c r="OTD212" s="104"/>
      <c r="OTE212" s="104"/>
      <c r="OTF212" s="104"/>
      <c r="OTG212" s="104"/>
      <c r="OTH212" s="104"/>
      <c r="OTI212" s="104"/>
      <c r="OTJ212" s="104"/>
      <c r="OTK212" s="104"/>
      <c r="OTL212" s="104"/>
      <c r="OTM212" s="104"/>
      <c r="OTN212" s="104"/>
      <c r="OTO212" s="104"/>
      <c r="OTP212" s="104"/>
      <c r="OTQ212" s="104"/>
      <c r="OTR212" s="104"/>
      <c r="OTS212" s="104"/>
      <c r="OTT212" s="104"/>
      <c r="OTU212" s="104"/>
      <c r="OTV212" s="104"/>
      <c r="OTW212" s="104"/>
      <c r="OTX212" s="104"/>
      <c r="OTY212" s="104"/>
      <c r="OTZ212" s="104"/>
      <c r="OUA212" s="104"/>
      <c r="OUB212" s="104"/>
      <c r="OUC212" s="104"/>
      <c r="OUD212" s="104"/>
      <c r="OUE212" s="104"/>
      <c r="OUF212" s="104"/>
      <c r="OUG212" s="104"/>
      <c r="OUH212" s="104"/>
      <c r="OUI212" s="104"/>
      <c r="OUJ212" s="104"/>
      <c r="OUK212" s="104"/>
      <c r="OUL212" s="104"/>
      <c r="OUM212" s="104"/>
      <c r="OUN212" s="104"/>
      <c r="OUO212" s="104"/>
      <c r="OUP212" s="104"/>
      <c r="OUQ212" s="104"/>
      <c r="OUR212" s="104"/>
      <c r="OUS212" s="104"/>
      <c r="OUT212" s="104"/>
      <c r="OUU212" s="104"/>
      <c r="OUV212" s="104"/>
      <c r="OUW212" s="104"/>
      <c r="OUX212" s="104"/>
      <c r="OUY212" s="104"/>
      <c r="OUZ212" s="104"/>
      <c r="OVA212" s="104"/>
      <c r="OVB212" s="104"/>
      <c r="OVC212" s="104"/>
      <c r="OVD212" s="104"/>
      <c r="OVE212" s="104"/>
      <c r="OVF212" s="104"/>
      <c r="OVG212" s="104"/>
      <c r="OVH212" s="104"/>
      <c r="OVI212" s="104"/>
      <c r="OVJ212" s="104"/>
      <c r="OVK212" s="104"/>
      <c r="OVL212" s="104"/>
      <c r="OVM212" s="104"/>
      <c r="OVN212" s="104"/>
      <c r="OVO212" s="104"/>
      <c r="OVP212" s="104"/>
      <c r="OVQ212" s="104"/>
      <c r="OVR212" s="104"/>
      <c r="OVS212" s="104"/>
      <c r="OVT212" s="104"/>
      <c r="OVU212" s="104"/>
      <c r="OVV212" s="104"/>
      <c r="OVW212" s="104"/>
      <c r="OVX212" s="104"/>
      <c r="OVY212" s="104"/>
      <c r="OVZ212" s="104"/>
      <c r="OWA212" s="104"/>
      <c r="OWB212" s="104"/>
      <c r="OWC212" s="104"/>
      <c r="OWD212" s="104"/>
      <c r="OWE212" s="104"/>
      <c r="OWF212" s="104"/>
      <c r="OWG212" s="104"/>
      <c r="OWH212" s="104"/>
      <c r="OWI212" s="104"/>
      <c r="OWJ212" s="104"/>
      <c r="OWK212" s="104"/>
      <c r="OWL212" s="104"/>
      <c r="OWM212" s="104"/>
      <c r="OWN212" s="104"/>
      <c r="OWO212" s="104"/>
      <c r="OWP212" s="104"/>
      <c r="OWQ212" s="104"/>
      <c r="OWR212" s="104"/>
      <c r="OWS212" s="104"/>
      <c r="OWT212" s="104"/>
      <c r="OWU212" s="104"/>
      <c r="OWV212" s="104"/>
      <c r="OWW212" s="104"/>
      <c r="OWX212" s="104"/>
      <c r="OWY212" s="104"/>
      <c r="OWZ212" s="104"/>
      <c r="OXA212" s="104"/>
      <c r="OXB212" s="104"/>
      <c r="OXC212" s="104"/>
      <c r="OXD212" s="104"/>
      <c r="OXE212" s="104"/>
      <c r="OXF212" s="104"/>
      <c r="OXG212" s="104"/>
      <c r="OXH212" s="104"/>
      <c r="OXI212" s="104"/>
      <c r="OXJ212" s="104"/>
      <c r="OXK212" s="104"/>
      <c r="OXL212" s="104"/>
      <c r="OXM212" s="104"/>
      <c r="OXN212" s="104"/>
      <c r="OXO212" s="104"/>
      <c r="OXP212" s="104"/>
      <c r="OXQ212" s="104"/>
      <c r="OXR212" s="104"/>
      <c r="OXS212" s="104"/>
      <c r="OXT212" s="104"/>
      <c r="OXU212" s="104"/>
      <c r="OXV212" s="104"/>
      <c r="OXW212" s="104"/>
      <c r="OXX212" s="104"/>
      <c r="OXY212" s="104"/>
      <c r="OXZ212" s="104"/>
      <c r="OYA212" s="104"/>
      <c r="OYB212" s="104"/>
      <c r="OYC212" s="104"/>
      <c r="OYD212" s="104"/>
      <c r="OYE212" s="104"/>
      <c r="OYF212" s="104"/>
      <c r="OYG212" s="104"/>
      <c r="OYH212" s="104"/>
      <c r="OYI212" s="104"/>
      <c r="OYJ212" s="104"/>
      <c r="OYK212" s="104"/>
      <c r="OYL212" s="104"/>
      <c r="OYM212" s="104"/>
      <c r="OYN212" s="104"/>
      <c r="OYO212" s="104"/>
      <c r="OYP212" s="104"/>
      <c r="OYQ212" s="104"/>
      <c r="OYR212" s="104"/>
      <c r="OYS212" s="104"/>
      <c r="OYT212" s="104"/>
      <c r="OYU212" s="104"/>
      <c r="OYV212" s="104"/>
      <c r="OYW212" s="104"/>
      <c r="OYX212" s="104"/>
      <c r="OYY212" s="104"/>
      <c r="OYZ212" s="104"/>
      <c r="OZA212" s="104"/>
      <c r="OZB212" s="104"/>
      <c r="OZC212" s="104"/>
      <c r="OZD212" s="104"/>
      <c r="OZE212" s="104"/>
      <c r="OZF212" s="104"/>
      <c r="OZG212" s="104"/>
      <c r="OZH212" s="104"/>
      <c r="OZI212" s="104"/>
      <c r="OZJ212" s="104"/>
      <c r="OZK212" s="104"/>
      <c r="OZL212" s="104"/>
      <c r="OZM212" s="104"/>
      <c r="OZN212" s="104"/>
      <c r="OZO212" s="104"/>
      <c r="OZP212" s="104"/>
      <c r="OZQ212" s="104"/>
      <c r="OZR212" s="104"/>
      <c r="OZS212" s="104"/>
      <c r="OZT212" s="104"/>
      <c r="OZU212" s="104"/>
      <c r="OZV212" s="104"/>
      <c r="OZW212" s="104"/>
      <c r="OZX212" s="104"/>
      <c r="OZY212" s="104"/>
      <c r="OZZ212" s="104"/>
      <c r="PAA212" s="104"/>
      <c r="PAB212" s="104"/>
      <c r="PAC212" s="104"/>
      <c r="PAD212" s="104"/>
      <c r="PAE212" s="104"/>
      <c r="PAF212" s="104"/>
      <c r="PAG212" s="104"/>
      <c r="PAH212" s="104"/>
      <c r="PAI212" s="104"/>
      <c r="PAJ212" s="104"/>
      <c r="PAK212" s="104"/>
      <c r="PAL212" s="104"/>
      <c r="PAM212" s="104"/>
      <c r="PAN212" s="104"/>
      <c r="PAO212" s="104"/>
      <c r="PAP212" s="104"/>
      <c r="PAQ212" s="104"/>
      <c r="PAR212" s="104"/>
      <c r="PAS212" s="104"/>
      <c r="PAT212" s="104"/>
      <c r="PAU212" s="104"/>
      <c r="PAV212" s="104"/>
      <c r="PAW212" s="104"/>
      <c r="PAX212" s="104"/>
      <c r="PAY212" s="104"/>
      <c r="PAZ212" s="104"/>
      <c r="PBA212" s="104"/>
      <c r="PBB212" s="104"/>
      <c r="PBC212" s="104"/>
      <c r="PBD212" s="104"/>
      <c r="PBE212" s="104"/>
      <c r="PBF212" s="104"/>
      <c r="PBG212" s="104"/>
      <c r="PBH212" s="104"/>
      <c r="PBI212" s="104"/>
      <c r="PBJ212" s="104"/>
      <c r="PBK212" s="104"/>
      <c r="PBL212" s="104"/>
      <c r="PBM212" s="104"/>
      <c r="PBN212" s="104"/>
      <c r="PBO212" s="104"/>
      <c r="PBP212" s="104"/>
      <c r="PBQ212" s="104"/>
      <c r="PBR212" s="104"/>
      <c r="PBS212" s="104"/>
      <c r="PBT212" s="104"/>
      <c r="PBU212" s="104"/>
      <c r="PBV212" s="104"/>
      <c r="PBW212" s="104"/>
      <c r="PBX212" s="104"/>
      <c r="PBY212" s="104"/>
      <c r="PBZ212" s="104"/>
      <c r="PCA212" s="104"/>
      <c r="PCB212" s="104"/>
      <c r="PCC212" s="104"/>
      <c r="PCD212" s="104"/>
      <c r="PCE212" s="104"/>
      <c r="PCF212" s="104"/>
      <c r="PCG212" s="104"/>
      <c r="PCH212" s="104"/>
      <c r="PCI212" s="104"/>
      <c r="PCJ212" s="104"/>
      <c r="PCK212" s="104"/>
      <c r="PCL212" s="104"/>
      <c r="PCM212" s="104"/>
      <c r="PCN212" s="104"/>
      <c r="PCO212" s="104"/>
      <c r="PCP212" s="104"/>
      <c r="PCQ212" s="104"/>
      <c r="PCR212" s="104"/>
      <c r="PCS212" s="104"/>
      <c r="PCT212" s="104"/>
      <c r="PCU212" s="104"/>
      <c r="PCV212" s="104"/>
      <c r="PCW212" s="104"/>
      <c r="PCX212" s="104"/>
      <c r="PCY212" s="104"/>
      <c r="PCZ212" s="104"/>
      <c r="PDA212" s="104"/>
      <c r="PDB212" s="104"/>
      <c r="PDC212" s="104"/>
      <c r="PDD212" s="104"/>
      <c r="PDE212" s="104"/>
      <c r="PDF212" s="104"/>
      <c r="PDG212" s="104"/>
      <c r="PDH212" s="104"/>
      <c r="PDI212" s="104"/>
      <c r="PDJ212" s="104"/>
      <c r="PDK212" s="104"/>
      <c r="PDL212" s="104"/>
      <c r="PDM212" s="104"/>
      <c r="PDN212" s="104"/>
      <c r="PDO212" s="104"/>
      <c r="PDP212" s="104"/>
      <c r="PDQ212" s="104"/>
      <c r="PDR212" s="104"/>
      <c r="PDS212" s="104"/>
      <c r="PDT212" s="104"/>
      <c r="PDU212" s="104"/>
      <c r="PDV212" s="104"/>
      <c r="PDW212" s="104"/>
      <c r="PDX212" s="104"/>
      <c r="PDY212" s="104"/>
      <c r="PDZ212" s="104"/>
      <c r="PEA212" s="104"/>
      <c r="PEB212" s="104"/>
      <c r="PEC212" s="104"/>
      <c r="PED212" s="104"/>
      <c r="PEE212" s="104"/>
      <c r="PEF212" s="104"/>
      <c r="PEG212" s="104"/>
      <c r="PEH212" s="104"/>
      <c r="PEI212" s="104"/>
      <c r="PEJ212" s="104"/>
      <c r="PEK212" s="104"/>
      <c r="PEL212" s="104"/>
      <c r="PEM212" s="104"/>
      <c r="PEN212" s="104"/>
      <c r="PEO212" s="104"/>
      <c r="PEP212" s="104"/>
      <c r="PEQ212" s="104"/>
      <c r="PER212" s="104"/>
      <c r="PES212" s="104"/>
      <c r="PET212" s="104"/>
      <c r="PEU212" s="104"/>
      <c r="PEV212" s="104"/>
      <c r="PEW212" s="104"/>
      <c r="PEX212" s="104"/>
      <c r="PEY212" s="104"/>
      <c r="PEZ212" s="104"/>
      <c r="PFA212" s="104"/>
      <c r="PFB212" s="104"/>
      <c r="PFC212" s="104"/>
      <c r="PFD212" s="104"/>
      <c r="PFE212" s="104"/>
      <c r="PFF212" s="104"/>
      <c r="PFG212" s="104"/>
      <c r="PFH212" s="104"/>
      <c r="PFI212" s="104"/>
      <c r="PFJ212" s="104"/>
      <c r="PFK212" s="104"/>
      <c r="PFL212" s="104"/>
      <c r="PFM212" s="104"/>
      <c r="PFN212" s="104"/>
      <c r="PFO212" s="104"/>
      <c r="PFP212" s="104"/>
      <c r="PFQ212" s="104"/>
      <c r="PFR212" s="104"/>
      <c r="PFS212" s="104"/>
      <c r="PFT212" s="104"/>
      <c r="PFU212" s="104"/>
      <c r="PFV212" s="104"/>
      <c r="PFW212" s="104"/>
      <c r="PFX212" s="104"/>
      <c r="PFY212" s="104"/>
      <c r="PFZ212" s="104"/>
      <c r="PGA212" s="104"/>
      <c r="PGB212" s="104"/>
      <c r="PGC212" s="104"/>
      <c r="PGD212" s="104"/>
      <c r="PGE212" s="104"/>
      <c r="PGF212" s="104"/>
      <c r="PGG212" s="104"/>
      <c r="PGH212" s="104"/>
      <c r="PGI212" s="104"/>
      <c r="PGJ212" s="104"/>
      <c r="PGK212" s="104"/>
      <c r="PGL212" s="104"/>
      <c r="PGM212" s="104"/>
      <c r="PGN212" s="104"/>
      <c r="PGO212" s="104"/>
      <c r="PGP212" s="104"/>
      <c r="PGQ212" s="104"/>
      <c r="PGR212" s="104"/>
      <c r="PGS212" s="104"/>
      <c r="PGT212" s="104"/>
      <c r="PGU212" s="104"/>
      <c r="PGV212" s="104"/>
      <c r="PGW212" s="104"/>
      <c r="PGX212" s="104"/>
      <c r="PGY212" s="104"/>
      <c r="PGZ212" s="104"/>
      <c r="PHA212" s="104"/>
      <c r="PHB212" s="104"/>
      <c r="PHC212" s="104"/>
      <c r="PHD212" s="104"/>
      <c r="PHE212" s="104"/>
      <c r="PHF212" s="104"/>
      <c r="PHG212" s="104"/>
      <c r="PHH212" s="104"/>
      <c r="PHI212" s="104"/>
      <c r="PHJ212" s="104"/>
      <c r="PHK212" s="104"/>
      <c r="PHL212" s="104"/>
      <c r="PHM212" s="104"/>
      <c r="PHN212" s="104"/>
      <c r="PHO212" s="104"/>
      <c r="PHP212" s="104"/>
      <c r="PHQ212" s="104"/>
      <c r="PHR212" s="104"/>
      <c r="PHS212" s="104"/>
      <c r="PHT212" s="104"/>
      <c r="PHU212" s="104"/>
      <c r="PHV212" s="104"/>
      <c r="PHW212" s="104"/>
      <c r="PHX212" s="104"/>
      <c r="PHY212" s="104"/>
      <c r="PHZ212" s="104"/>
      <c r="PIA212" s="104"/>
      <c r="PIB212" s="104"/>
      <c r="PIC212" s="104"/>
      <c r="PID212" s="104"/>
      <c r="PIE212" s="104"/>
      <c r="PIF212" s="104"/>
      <c r="PIG212" s="104"/>
      <c r="PIH212" s="104"/>
      <c r="PII212" s="104"/>
      <c r="PIJ212" s="104"/>
      <c r="PIK212" s="104"/>
      <c r="PIL212" s="104"/>
      <c r="PIM212" s="104"/>
      <c r="PIN212" s="104"/>
      <c r="PIO212" s="104"/>
      <c r="PIP212" s="104"/>
      <c r="PIQ212" s="104"/>
      <c r="PIR212" s="104"/>
      <c r="PIS212" s="104"/>
      <c r="PIT212" s="104"/>
      <c r="PIU212" s="104"/>
      <c r="PIV212" s="104"/>
      <c r="PIW212" s="104"/>
      <c r="PIX212" s="104"/>
      <c r="PIY212" s="104"/>
      <c r="PIZ212" s="104"/>
      <c r="PJA212" s="104"/>
      <c r="PJB212" s="104"/>
      <c r="PJC212" s="104"/>
      <c r="PJD212" s="104"/>
      <c r="PJE212" s="104"/>
      <c r="PJF212" s="104"/>
      <c r="PJG212" s="104"/>
      <c r="PJH212" s="104"/>
      <c r="PJI212" s="104"/>
      <c r="PJJ212" s="104"/>
      <c r="PJK212" s="104"/>
      <c r="PJL212" s="104"/>
      <c r="PJM212" s="104"/>
      <c r="PJN212" s="104"/>
      <c r="PJO212" s="104"/>
      <c r="PJP212" s="104"/>
      <c r="PJQ212" s="104"/>
      <c r="PJR212" s="104"/>
      <c r="PJS212" s="104"/>
      <c r="PJT212" s="104"/>
      <c r="PJU212" s="104"/>
      <c r="PJV212" s="104"/>
      <c r="PJW212" s="104"/>
      <c r="PJX212" s="104"/>
      <c r="PJY212" s="104"/>
      <c r="PJZ212" s="104"/>
      <c r="PKA212" s="104"/>
      <c r="PKB212" s="104"/>
      <c r="PKC212" s="104"/>
      <c r="PKD212" s="104"/>
      <c r="PKE212" s="104"/>
      <c r="PKF212" s="104"/>
      <c r="PKG212" s="104"/>
      <c r="PKH212" s="104"/>
      <c r="PKI212" s="104"/>
      <c r="PKJ212" s="104"/>
      <c r="PKK212" s="104"/>
      <c r="PKL212" s="104"/>
      <c r="PKM212" s="104"/>
      <c r="PKN212" s="104"/>
      <c r="PKO212" s="104"/>
      <c r="PKP212" s="104"/>
      <c r="PKQ212" s="104"/>
      <c r="PKR212" s="104"/>
      <c r="PKS212" s="104"/>
      <c r="PKT212" s="104"/>
      <c r="PKU212" s="104"/>
      <c r="PKV212" s="104"/>
      <c r="PKW212" s="104"/>
      <c r="PKX212" s="104"/>
      <c r="PKY212" s="104"/>
      <c r="PKZ212" s="104"/>
      <c r="PLA212" s="104"/>
      <c r="PLB212" s="104"/>
      <c r="PLC212" s="104"/>
      <c r="PLD212" s="104"/>
      <c r="PLE212" s="104"/>
      <c r="PLF212" s="104"/>
      <c r="PLG212" s="104"/>
      <c r="PLH212" s="104"/>
      <c r="PLI212" s="104"/>
      <c r="PLJ212" s="104"/>
      <c r="PLK212" s="104"/>
      <c r="PLL212" s="104"/>
      <c r="PLM212" s="104"/>
      <c r="PLN212" s="104"/>
      <c r="PLO212" s="104"/>
      <c r="PLP212" s="104"/>
      <c r="PLQ212" s="104"/>
      <c r="PLR212" s="104"/>
      <c r="PLS212" s="104"/>
      <c r="PLT212" s="104"/>
      <c r="PLU212" s="104"/>
      <c r="PLV212" s="104"/>
      <c r="PLW212" s="104"/>
      <c r="PLX212" s="104"/>
      <c r="PLY212" s="104"/>
      <c r="PLZ212" s="104"/>
      <c r="PMA212" s="104"/>
      <c r="PMB212" s="104"/>
      <c r="PMC212" s="104"/>
      <c r="PMD212" s="104"/>
      <c r="PME212" s="104"/>
      <c r="PMF212" s="104"/>
      <c r="PMG212" s="104"/>
      <c r="PMH212" s="104"/>
      <c r="PMI212" s="104"/>
      <c r="PMJ212" s="104"/>
      <c r="PMK212" s="104"/>
      <c r="PML212" s="104"/>
      <c r="PMM212" s="104"/>
      <c r="PMN212" s="104"/>
      <c r="PMO212" s="104"/>
      <c r="PMP212" s="104"/>
      <c r="PMQ212" s="104"/>
      <c r="PMR212" s="104"/>
      <c r="PMS212" s="104"/>
      <c r="PMT212" s="104"/>
      <c r="PMU212" s="104"/>
      <c r="PMV212" s="104"/>
      <c r="PMW212" s="104"/>
      <c r="PMX212" s="104"/>
      <c r="PMY212" s="104"/>
      <c r="PMZ212" s="104"/>
      <c r="PNA212" s="104"/>
      <c r="PNB212" s="104"/>
      <c r="PNC212" s="104"/>
      <c r="PND212" s="104"/>
      <c r="PNE212" s="104"/>
      <c r="PNF212" s="104"/>
      <c r="PNG212" s="104"/>
      <c r="PNH212" s="104"/>
      <c r="PNI212" s="104"/>
      <c r="PNJ212" s="104"/>
      <c r="PNK212" s="104"/>
      <c r="PNL212" s="104"/>
      <c r="PNM212" s="104"/>
      <c r="PNN212" s="104"/>
      <c r="PNO212" s="104"/>
      <c r="PNP212" s="104"/>
      <c r="PNQ212" s="104"/>
      <c r="PNR212" s="104"/>
      <c r="PNS212" s="104"/>
      <c r="PNT212" s="104"/>
      <c r="PNU212" s="104"/>
      <c r="PNV212" s="104"/>
      <c r="PNW212" s="104"/>
      <c r="PNX212" s="104"/>
      <c r="PNY212" s="104"/>
      <c r="PNZ212" s="104"/>
      <c r="POA212" s="104"/>
      <c r="POB212" s="104"/>
      <c r="POC212" s="104"/>
      <c r="POD212" s="104"/>
      <c r="POE212" s="104"/>
      <c r="POF212" s="104"/>
      <c r="POG212" s="104"/>
      <c r="POH212" s="104"/>
      <c r="POI212" s="104"/>
      <c r="POJ212" s="104"/>
      <c r="POK212" s="104"/>
      <c r="POL212" s="104"/>
      <c r="POM212" s="104"/>
      <c r="PON212" s="104"/>
      <c r="POO212" s="104"/>
      <c r="POP212" s="104"/>
      <c r="POQ212" s="104"/>
      <c r="POR212" s="104"/>
      <c r="POS212" s="104"/>
      <c r="POT212" s="104"/>
      <c r="POU212" s="104"/>
      <c r="POV212" s="104"/>
      <c r="POW212" s="104"/>
      <c r="POX212" s="104"/>
      <c r="POY212" s="104"/>
      <c r="POZ212" s="104"/>
      <c r="PPA212" s="104"/>
      <c r="PPB212" s="104"/>
      <c r="PPC212" s="104"/>
      <c r="PPD212" s="104"/>
      <c r="PPE212" s="104"/>
      <c r="PPF212" s="104"/>
      <c r="PPG212" s="104"/>
      <c r="PPH212" s="104"/>
      <c r="PPI212" s="104"/>
      <c r="PPJ212" s="104"/>
      <c r="PPK212" s="104"/>
      <c r="PPL212" s="104"/>
      <c r="PPM212" s="104"/>
      <c r="PPN212" s="104"/>
      <c r="PPO212" s="104"/>
      <c r="PPP212" s="104"/>
      <c r="PPQ212" s="104"/>
      <c r="PPR212" s="104"/>
      <c r="PPS212" s="104"/>
      <c r="PPT212" s="104"/>
      <c r="PPU212" s="104"/>
      <c r="PPV212" s="104"/>
      <c r="PPW212" s="104"/>
      <c r="PPX212" s="104"/>
      <c r="PPY212" s="104"/>
      <c r="PPZ212" s="104"/>
      <c r="PQA212" s="104"/>
      <c r="PQB212" s="104"/>
      <c r="PQC212" s="104"/>
      <c r="PQD212" s="104"/>
      <c r="PQE212" s="104"/>
      <c r="PQF212" s="104"/>
      <c r="PQG212" s="104"/>
      <c r="PQH212" s="104"/>
      <c r="PQI212" s="104"/>
      <c r="PQJ212" s="104"/>
      <c r="PQK212" s="104"/>
      <c r="PQL212" s="104"/>
      <c r="PQM212" s="104"/>
      <c r="PQN212" s="104"/>
      <c r="PQO212" s="104"/>
      <c r="PQP212" s="104"/>
      <c r="PQQ212" s="104"/>
      <c r="PQR212" s="104"/>
      <c r="PQS212" s="104"/>
      <c r="PQT212" s="104"/>
      <c r="PQU212" s="104"/>
      <c r="PQV212" s="104"/>
      <c r="PQW212" s="104"/>
      <c r="PQX212" s="104"/>
      <c r="PQY212" s="104"/>
      <c r="PQZ212" s="104"/>
      <c r="PRA212" s="104"/>
      <c r="PRB212" s="104"/>
      <c r="PRC212" s="104"/>
      <c r="PRD212" s="104"/>
      <c r="PRE212" s="104"/>
      <c r="PRF212" s="104"/>
      <c r="PRG212" s="104"/>
      <c r="PRH212" s="104"/>
      <c r="PRI212" s="104"/>
      <c r="PRJ212" s="104"/>
      <c r="PRK212" s="104"/>
      <c r="PRL212" s="104"/>
      <c r="PRM212" s="104"/>
      <c r="PRN212" s="104"/>
      <c r="PRO212" s="104"/>
      <c r="PRP212" s="104"/>
      <c r="PRQ212" s="104"/>
      <c r="PRR212" s="104"/>
      <c r="PRS212" s="104"/>
      <c r="PRT212" s="104"/>
      <c r="PRU212" s="104"/>
      <c r="PRV212" s="104"/>
      <c r="PRW212" s="104"/>
      <c r="PRX212" s="104"/>
      <c r="PRY212" s="104"/>
      <c r="PRZ212" s="104"/>
      <c r="PSA212" s="104"/>
      <c r="PSB212" s="104"/>
      <c r="PSC212" s="104"/>
      <c r="PSD212" s="104"/>
      <c r="PSE212" s="104"/>
      <c r="PSF212" s="104"/>
      <c r="PSG212" s="104"/>
      <c r="PSH212" s="104"/>
      <c r="PSI212" s="104"/>
      <c r="PSJ212" s="104"/>
      <c r="PSK212" s="104"/>
      <c r="PSL212" s="104"/>
      <c r="PSM212" s="104"/>
      <c r="PSN212" s="104"/>
      <c r="PSO212" s="104"/>
      <c r="PSP212" s="104"/>
      <c r="PSQ212" s="104"/>
      <c r="PSR212" s="104"/>
      <c r="PSS212" s="104"/>
      <c r="PST212" s="104"/>
      <c r="PSU212" s="104"/>
      <c r="PSV212" s="104"/>
      <c r="PSW212" s="104"/>
      <c r="PSX212" s="104"/>
      <c r="PSY212" s="104"/>
      <c r="PSZ212" s="104"/>
      <c r="PTA212" s="104"/>
      <c r="PTB212" s="104"/>
      <c r="PTC212" s="104"/>
      <c r="PTD212" s="104"/>
      <c r="PTE212" s="104"/>
      <c r="PTF212" s="104"/>
      <c r="PTG212" s="104"/>
      <c r="PTH212" s="104"/>
      <c r="PTI212" s="104"/>
      <c r="PTJ212" s="104"/>
      <c r="PTK212" s="104"/>
      <c r="PTL212" s="104"/>
      <c r="PTM212" s="104"/>
      <c r="PTN212" s="104"/>
      <c r="PTO212" s="104"/>
      <c r="PTP212" s="104"/>
      <c r="PTQ212" s="104"/>
      <c r="PTR212" s="104"/>
      <c r="PTS212" s="104"/>
      <c r="PTT212" s="104"/>
      <c r="PTU212" s="104"/>
      <c r="PTV212" s="104"/>
      <c r="PTW212" s="104"/>
      <c r="PTX212" s="104"/>
      <c r="PTY212" s="104"/>
      <c r="PTZ212" s="104"/>
      <c r="PUA212" s="104"/>
      <c r="PUB212" s="104"/>
      <c r="PUC212" s="104"/>
      <c r="PUD212" s="104"/>
      <c r="PUE212" s="104"/>
      <c r="PUF212" s="104"/>
      <c r="PUG212" s="104"/>
      <c r="PUH212" s="104"/>
      <c r="PUI212" s="104"/>
      <c r="PUJ212" s="104"/>
      <c r="PUK212" s="104"/>
      <c r="PUL212" s="104"/>
      <c r="PUM212" s="104"/>
      <c r="PUN212" s="104"/>
      <c r="PUO212" s="104"/>
      <c r="PUP212" s="104"/>
      <c r="PUQ212" s="104"/>
      <c r="PUR212" s="104"/>
      <c r="PUS212" s="104"/>
      <c r="PUT212" s="104"/>
      <c r="PUU212" s="104"/>
      <c r="PUV212" s="104"/>
      <c r="PUW212" s="104"/>
      <c r="PUX212" s="104"/>
      <c r="PUY212" s="104"/>
      <c r="PUZ212" s="104"/>
      <c r="PVA212" s="104"/>
      <c r="PVB212" s="104"/>
      <c r="PVC212" s="104"/>
      <c r="PVD212" s="104"/>
      <c r="PVE212" s="104"/>
      <c r="PVF212" s="104"/>
      <c r="PVG212" s="104"/>
      <c r="PVH212" s="104"/>
      <c r="PVI212" s="104"/>
      <c r="PVJ212" s="104"/>
      <c r="PVK212" s="104"/>
      <c r="PVL212" s="104"/>
      <c r="PVM212" s="104"/>
      <c r="PVN212" s="104"/>
      <c r="PVO212" s="104"/>
      <c r="PVP212" s="104"/>
      <c r="PVQ212" s="104"/>
      <c r="PVR212" s="104"/>
      <c r="PVS212" s="104"/>
      <c r="PVT212" s="104"/>
      <c r="PVU212" s="104"/>
      <c r="PVV212" s="104"/>
      <c r="PVW212" s="104"/>
      <c r="PVX212" s="104"/>
      <c r="PVY212" s="104"/>
      <c r="PVZ212" s="104"/>
      <c r="PWA212" s="104"/>
      <c r="PWB212" s="104"/>
      <c r="PWC212" s="104"/>
      <c r="PWD212" s="104"/>
      <c r="PWE212" s="104"/>
      <c r="PWF212" s="104"/>
      <c r="PWG212" s="104"/>
      <c r="PWH212" s="104"/>
      <c r="PWI212" s="104"/>
      <c r="PWJ212" s="104"/>
      <c r="PWK212" s="104"/>
      <c r="PWL212" s="104"/>
      <c r="PWM212" s="104"/>
      <c r="PWN212" s="104"/>
      <c r="PWO212" s="104"/>
      <c r="PWP212" s="104"/>
      <c r="PWQ212" s="104"/>
      <c r="PWR212" s="104"/>
      <c r="PWS212" s="104"/>
      <c r="PWT212" s="104"/>
      <c r="PWU212" s="104"/>
      <c r="PWV212" s="104"/>
      <c r="PWW212" s="104"/>
      <c r="PWX212" s="104"/>
      <c r="PWY212" s="104"/>
      <c r="PWZ212" s="104"/>
      <c r="PXA212" s="104"/>
      <c r="PXB212" s="104"/>
      <c r="PXC212" s="104"/>
      <c r="PXD212" s="104"/>
      <c r="PXE212" s="104"/>
      <c r="PXF212" s="104"/>
      <c r="PXG212" s="104"/>
      <c r="PXH212" s="104"/>
      <c r="PXI212" s="104"/>
      <c r="PXJ212" s="104"/>
      <c r="PXK212" s="104"/>
      <c r="PXL212" s="104"/>
      <c r="PXM212" s="104"/>
      <c r="PXN212" s="104"/>
      <c r="PXO212" s="104"/>
      <c r="PXP212" s="104"/>
      <c r="PXQ212" s="104"/>
      <c r="PXR212" s="104"/>
      <c r="PXS212" s="104"/>
      <c r="PXT212" s="104"/>
      <c r="PXU212" s="104"/>
      <c r="PXV212" s="104"/>
      <c r="PXW212" s="104"/>
      <c r="PXX212" s="104"/>
      <c r="PXY212" s="104"/>
      <c r="PXZ212" s="104"/>
      <c r="PYA212" s="104"/>
      <c r="PYB212" s="104"/>
      <c r="PYC212" s="104"/>
      <c r="PYD212" s="104"/>
      <c r="PYE212" s="104"/>
      <c r="PYF212" s="104"/>
      <c r="PYG212" s="104"/>
      <c r="PYH212" s="104"/>
      <c r="PYI212" s="104"/>
      <c r="PYJ212" s="104"/>
      <c r="PYK212" s="104"/>
      <c r="PYL212" s="104"/>
      <c r="PYM212" s="104"/>
      <c r="PYN212" s="104"/>
      <c r="PYO212" s="104"/>
      <c r="PYP212" s="104"/>
      <c r="PYQ212" s="104"/>
      <c r="PYR212" s="104"/>
      <c r="PYS212" s="104"/>
      <c r="PYT212" s="104"/>
      <c r="PYU212" s="104"/>
      <c r="PYV212" s="104"/>
      <c r="PYW212" s="104"/>
      <c r="PYX212" s="104"/>
      <c r="PYY212" s="104"/>
      <c r="PYZ212" s="104"/>
      <c r="PZA212" s="104"/>
      <c r="PZB212" s="104"/>
      <c r="PZC212" s="104"/>
      <c r="PZD212" s="104"/>
      <c r="PZE212" s="104"/>
      <c r="PZF212" s="104"/>
      <c r="PZG212" s="104"/>
      <c r="PZH212" s="104"/>
      <c r="PZI212" s="104"/>
      <c r="PZJ212" s="104"/>
      <c r="PZK212" s="104"/>
      <c r="PZL212" s="104"/>
      <c r="PZM212" s="104"/>
      <c r="PZN212" s="104"/>
      <c r="PZO212" s="104"/>
      <c r="PZP212" s="104"/>
      <c r="PZQ212" s="104"/>
      <c r="PZR212" s="104"/>
      <c r="PZS212" s="104"/>
      <c r="PZT212" s="104"/>
      <c r="PZU212" s="104"/>
      <c r="PZV212" s="104"/>
      <c r="PZW212" s="104"/>
      <c r="PZX212" s="104"/>
      <c r="PZY212" s="104"/>
      <c r="PZZ212" s="104"/>
      <c r="QAA212" s="104"/>
      <c r="QAB212" s="104"/>
      <c r="QAC212" s="104"/>
      <c r="QAD212" s="104"/>
      <c r="QAE212" s="104"/>
      <c r="QAF212" s="104"/>
      <c r="QAG212" s="104"/>
      <c r="QAH212" s="104"/>
      <c r="QAI212" s="104"/>
      <c r="QAJ212" s="104"/>
      <c r="QAK212" s="104"/>
      <c r="QAL212" s="104"/>
      <c r="QAM212" s="104"/>
      <c r="QAN212" s="104"/>
      <c r="QAO212" s="104"/>
      <c r="QAP212" s="104"/>
      <c r="QAQ212" s="104"/>
      <c r="QAR212" s="104"/>
      <c r="QAS212" s="104"/>
      <c r="QAT212" s="104"/>
      <c r="QAU212" s="104"/>
      <c r="QAV212" s="104"/>
      <c r="QAW212" s="104"/>
      <c r="QAX212" s="104"/>
      <c r="QAY212" s="104"/>
      <c r="QAZ212" s="104"/>
      <c r="QBA212" s="104"/>
      <c r="QBB212" s="104"/>
      <c r="QBC212" s="104"/>
      <c r="QBD212" s="104"/>
      <c r="QBE212" s="104"/>
      <c r="QBF212" s="104"/>
      <c r="QBG212" s="104"/>
      <c r="QBH212" s="104"/>
      <c r="QBI212" s="104"/>
      <c r="QBJ212" s="104"/>
      <c r="QBK212" s="104"/>
      <c r="QBL212" s="104"/>
      <c r="QBM212" s="104"/>
      <c r="QBN212" s="104"/>
      <c r="QBO212" s="104"/>
      <c r="QBP212" s="104"/>
      <c r="QBQ212" s="104"/>
      <c r="QBR212" s="104"/>
      <c r="QBS212" s="104"/>
      <c r="QBT212" s="104"/>
      <c r="QBU212" s="104"/>
      <c r="QBV212" s="104"/>
      <c r="QBW212" s="104"/>
      <c r="QBX212" s="104"/>
      <c r="QBY212" s="104"/>
      <c r="QBZ212" s="104"/>
      <c r="QCA212" s="104"/>
      <c r="QCB212" s="104"/>
      <c r="QCC212" s="104"/>
      <c r="QCD212" s="104"/>
      <c r="QCE212" s="104"/>
      <c r="QCF212" s="104"/>
      <c r="QCG212" s="104"/>
      <c r="QCH212" s="104"/>
      <c r="QCI212" s="104"/>
      <c r="QCJ212" s="104"/>
      <c r="QCK212" s="104"/>
      <c r="QCL212" s="104"/>
      <c r="QCM212" s="104"/>
      <c r="QCN212" s="104"/>
      <c r="QCO212" s="104"/>
      <c r="QCP212" s="104"/>
      <c r="QCQ212" s="104"/>
      <c r="QCR212" s="104"/>
      <c r="QCS212" s="104"/>
      <c r="QCT212" s="104"/>
      <c r="QCU212" s="104"/>
      <c r="QCV212" s="104"/>
      <c r="QCW212" s="104"/>
      <c r="QCX212" s="104"/>
      <c r="QCY212" s="104"/>
      <c r="QCZ212" s="104"/>
      <c r="QDA212" s="104"/>
      <c r="QDB212" s="104"/>
      <c r="QDC212" s="104"/>
      <c r="QDD212" s="104"/>
      <c r="QDE212" s="104"/>
      <c r="QDF212" s="104"/>
      <c r="QDG212" s="104"/>
      <c r="QDH212" s="104"/>
      <c r="QDI212" s="104"/>
      <c r="QDJ212" s="104"/>
      <c r="QDK212" s="104"/>
      <c r="QDL212" s="104"/>
      <c r="QDM212" s="104"/>
      <c r="QDN212" s="104"/>
      <c r="QDO212" s="104"/>
      <c r="QDP212" s="104"/>
      <c r="QDQ212" s="104"/>
      <c r="QDR212" s="104"/>
      <c r="QDS212" s="104"/>
      <c r="QDT212" s="104"/>
      <c r="QDU212" s="104"/>
      <c r="QDV212" s="104"/>
      <c r="QDW212" s="104"/>
      <c r="QDX212" s="104"/>
      <c r="QDY212" s="104"/>
      <c r="QDZ212" s="104"/>
      <c r="QEA212" s="104"/>
      <c r="QEB212" s="104"/>
      <c r="QEC212" s="104"/>
      <c r="QED212" s="104"/>
      <c r="QEE212" s="104"/>
      <c r="QEF212" s="104"/>
      <c r="QEG212" s="104"/>
      <c r="QEH212" s="104"/>
      <c r="QEI212" s="104"/>
      <c r="QEJ212" s="104"/>
      <c r="QEK212" s="104"/>
      <c r="QEL212" s="104"/>
      <c r="QEM212" s="104"/>
      <c r="QEN212" s="104"/>
      <c r="QEO212" s="104"/>
      <c r="QEP212" s="104"/>
      <c r="QEQ212" s="104"/>
      <c r="QER212" s="104"/>
      <c r="QES212" s="104"/>
      <c r="QET212" s="104"/>
      <c r="QEU212" s="104"/>
      <c r="QEV212" s="104"/>
      <c r="QEW212" s="104"/>
      <c r="QEX212" s="104"/>
      <c r="QEY212" s="104"/>
      <c r="QEZ212" s="104"/>
      <c r="QFA212" s="104"/>
      <c r="QFB212" s="104"/>
      <c r="QFC212" s="104"/>
      <c r="QFD212" s="104"/>
      <c r="QFE212" s="104"/>
      <c r="QFF212" s="104"/>
      <c r="QFG212" s="104"/>
      <c r="QFH212" s="104"/>
      <c r="QFI212" s="104"/>
      <c r="QFJ212" s="104"/>
      <c r="QFK212" s="104"/>
      <c r="QFL212" s="104"/>
      <c r="QFM212" s="104"/>
      <c r="QFN212" s="104"/>
      <c r="QFO212" s="104"/>
      <c r="QFP212" s="104"/>
      <c r="QFQ212" s="104"/>
      <c r="QFR212" s="104"/>
      <c r="QFS212" s="104"/>
      <c r="QFT212" s="104"/>
      <c r="QFU212" s="104"/>
      <c r="QFV212" s="104"/>
      <c r="QFW212" s="104"/>
      <c r="QFX212" s="104"/>
      <c r="QFY212" s="104"/>
      <c r="QFZ212" s="104"/>
      <c r="QGA212" s="104"/>
      <c r="QGB212" s="104"/>
      <c r="QGC212" s="104"/>
      <c r="QGD212" s="104"/>
      <c r="QGE212" s="104"/>
      <c r="QGF212" s="104"/>
      <c r="QGG212" s="104"/>
      <c r="QGH212" s="104"/>
      <c r="QGI212" s="104"/>
      <c r="QGJ212" s="104"/>
      <c r="QGK212" s="104"/>
      <c r="QGL212" s="104"/>
      <c r="QGM212" s="104"/>
      <c r="QGN212" s="104"/>
      <c r="QGO212" s="104"/>
      <c r="QGP212" s="104"/>
      <c r="QGQ212" s="104"/>
      <c r="QGR212" s="104"/>
      <c r="QGS212" s="104"/>
      <c r="QGT212" s="104"/>
      <c r="QGU212" s="104"/>
      <c r="QGV212" s="104"/>
      <c r="QGW212" s="104"/>
      <c r="QGX212" s="104"/>
      <c r="QGY212" s="104"/>
      <c r="QGZ212" s="104"/>
      <c r="QHA212" s="104"/>
      <c r="QHB212" s="104"/>
      <c r="QHC212" s="104"/>
      <c r="QHD212" s="104"/>
      <c r="QHE212" s="104"/>
      <c r="QHF212" s="104"/>
      <c r="QHG212" s="104"/>
      <c r="QHH212" s="104"/>
      <c r="QHI212" s="104"/>
      <c r="QHJ212" s="104"/>
      <c r="QHK212" s="104"/>
      <c r="QHL212" s="104"/>
      <c r="QHM212" s="104"/>
      <c r="QHN212" s="104"/>
      <c r="QHO212" s="104"/>
      <c r="QHP212" s="104"/>
      <c r="QHQ212" s="104"/>
      <c r="QHR212" s="104"/>
      <c r="QHS212" s="104"/>
      <c r="QHT212" s="104"/>
      <c r="QHU212" s="104"/>
      <c r="QHV212" s="104"/>
      <c r="QHW212" s="104"/>
      <c r="QHX212" s="104"/>
      <c r="QHY212" s="104"/>
      <c r="QHZ212" s="104"/>
      <c r="QIA212" s="104"/>
      <c r="QIB212" s="104"/>
      <c r="QIC212" s="104"/>
      <c r="QID212" s="104"/>
      <c r="QIE212" s="104"/>
      <c r="QIF212" s="104"/>
      <c r="QIG212" s="104"/>
      <c r="QIH212" s="104"/>
      <c r="QII212" s="104"/>
      <c r="QIJ212" s="104"/>
      <c r="QIK212" s="104"/>
      <c r="QIL212" s="104"/>
      <c r="QIM212" s="104"/>
      <c r="QIN212" s="104"/>
      <c r="QIO212" s="104"/>
      <c r="QIP212" s="104"/>
      <c r="QIQ212" s="104"/>
      <c r="QIR212" s="104"/>
      <c r="QIS212" s="104"/>
      <c r="QIT212" s="104"/>
      <c r="QIU212" s="104"/>
      <c r="QIV212" s="104"/>
      <c r="QIW212" s="104"/>
      <c r="QIX212" s="104"/>
      <c r="QIY212" s="104"/>
      <c r="QIZ212" s="104"/>
      <c r="QJA212" s="104"/>
      <c r="QJB212" s="104"/>
      <c r="QJC212" s="104"/>
      <c r="QJD212" s="104"/>
      <c r="QJE212" s="104"/>
      <c r="QJF212" s="104"/>
      <c r="QJG212" s="104"/>
      <c r="QJH212" s="104"/>
      <c r="QJI212" s="104"/>
      <c r="QJJ212" s="104"/>
      <c r="QJK212" s="104"/>
      <c r="QJL212" s="104"/>
      <c r="QJM212" s="104"/>
      <c r="QJN212" s="104"/>
      <c r="QJO212" s="104"/>
      <c r="QJP212" s="104"/>
      <c r="QJQ212" s="104"/>
      <c r="QJR212" s="104"/>
      <c r="QJS212" s="104"/>
      <c r="QJT212" s="104"/>
      <c r="QJU212" s="104"/>
      <c r="QJV212" s="104"/>
      <c r="QJW212" s="104"/>
      <c r="QJX212" s="104"/>
      <c r="QJY212" s="104"/>
      <c r="QJZ212" s="104"/>
      <c r="QKA212" s="104"/>
      <c r="QKB212" s="104"/>
      <c r="QKC212" s="104"/>
      <c r="QKD212" s="104"/>
      <c r="QKE212" s="104"/>
      <c r="QKF212" s="104"/>
      <c r="QKG212" s="104"/>
      <c r="QKH212" s="104"/>
      <c r="QKI212" s="104"/>
      <c r="QKJ212" s="104"/>
      <c r="QKK212" s="104"/>
      <c r="QKL212" s="104"/>
      <c r="QKM212" s="104"/>
      <c r="QKN212" s="104"/>
      <c r="QKO212" s="104"/>
      <c r="QKP212" s="104"/>
      <c r="QKQ212" s="104"/>
      <c r="QKR212" s="104"/>
      <c r="QKS212" s="104"/>
      <c r="QKT212" s="104"/>
      <c r="QKU212" s="104"/>
      <c r="QKV212" s="104"/>
      <c r="QKW212" s="104"/>
      <c r="QKX212" s="104"/>
      <c r="QKY212" s="104"/>
      <c r="QKZ212" s="104"/>
      <c r="QLA212" s="104"/>
      <c r="QLB212" s="104"/>
      <c r="QLC212" s="104"/>
      <c r="QLD212" s="104"/>
      <c r="QLE212" s="104"/>
      <c r="QLF212" s="104"/>
      <c r="QLG212" s="104"/>
      <c r="QLH212" s="104"/>
      <c r="QLI212" s="104"/>
      <c r="QLJ212" s="104"/>
      <c r="QLK212" s="104"/>
      <c r="QLL212" s="104"/>
      <c r="QLM212" s="104"/>
      <c r="QLN212" s="104"/>
      <c r="QLO212" s="104"/>
      <c r="QLP212" s="104"/>
      <c r="QLQ212" s="104"/>
      <c r="QLR212" s="104"/>
      <c r="QLS212" s="104"/>
      <c r="QLT212" s="104"/>
      <c r="QLU212" s="104"/>
      <c r="QLV212" s="104"/>
      <c r="QLW212" s="104"/>
      <c r="QLX212" s="104"/>
      <c r="QLY212" s="104"/>
      <c r="QLZ212" s="104"/>
      <c r="QMA212" s="104"/>
      <c r="QMB212" s="104"/>
      <c r="QMC212" s="104"/>
      <c r="QMD212" s="104"/>
      <c r="QME212" s="104"/>
      <c r="QMF212" s="104"/>
      <c r="QMG212" s="104"/>
      <c r="QMH212" s="104"/>
      <c r="QMI212" s="104"/>
      <c r="QMJ212" s="104"/>
      <c r="QMK212" s="104"/>
      <c r="QML212" s="104"/>
      <c r="QMM212" s="104"/>
      <c r="QMN212" s="104"/>
      <c r="QMO212" s="104"/>
      <c r="QMP212" s="104"/>
      <c r="QMQ212" s="104"/>
      <c r="QMR212" s="104"/>
      <c r="QMS212" s="104"/>
      <c r="QMT212" s="104"/>
      <c r="QMU212" s="104"/>
      <c r="QMV212" s="104"/>
      <c r="QMW212" s="104"/>
      <c r="QMX212" s="104"/>
      <c r="QMY212" s="104"/>
      <c r="QMZ212" s="104"/>
      <c r="QNA212" s="104"/>
      <c r="QNB212" s="104"/>
      <c r="QNC212" s="104"/>
      <c r="QND212" s="104"/>
      <c r="QNE212" s="104"/>
      <c r="QNF212" s="104"/>
      <c r="QNG212" s="104"/>
      <c r="QNH212" s="104"/>
      <c r="QNI212" s="104"/>
      <c r="QNJ212" s="104"/>
      <c r="QNK212" s="104"/>
      <c r="QNL212" s="104"/>
      <c r="QNM212" s="104"/>
      <c r="QNN212" s="104"/>
      <c r="QNO212" s="104"/>
      <c r="QNP212" s="104"/>
      <c r="QNQ212" s="104"/>
      <c r="QNR212" s="104"/>
      <c r="QNS212" s="104"/>
      <c r="QNT212" s="104"/>
      <c r="QNU212" s="104"/>
      <c r="QNV212" s="104"/>
      <c r="QNW212" s="104"/>
      <c r="QNX212" s="104"/>
      <c r="QNY212" s="104"/>
      <c r="QNZ212" s="104"/>
      <c r="QOA212" s="104"/>
      <c r="QOB212" s="104"/>
      <c r="QOC212" s="104"/>
      <c r="QOD212" s="104"/>
      <c r="QOE212" s="104"/>
      <c r="QOF212" s="104"/>
      <c r="QOG212" s="104"/>
      <c r="QOH212" s="104"/>
      <c r="QOI212" s="104"/>
      <c r="QOJ212" s="104"/>
      <c r="QOK212" s="104"/>
      <c r="QOL212" s="104"/>
      <c r="QOM212" s="104"/>
      <c r="QON212" s="104"/>
      <c r="QOO212" s="104"/>
      <c r="QOP212" s="104"/>
      <c r="QOQ212" s="104"/>
      <c r="QOR212" s="104"/>
      <c r="QOS212" s="104"/>
      <c r="QOT212" s="104"/>
      <c r="QOU212" s="104"/>
      <c r="QOV212" s="104"/>
      <c r="QOW212" s="104"/>
      <c r="QOX212" s="104"/>
      <c r="QOY212" s="104"/>
      <c r="QOZ212" s="104"/>
      <c r="QPA212" s="104"/>
      <c r="QPB212" s="104"/>
      <c r="QPC212" s="104"/>
      <c r="QPD212" s="104"/>
      <c r="QPE212" s="104"/>
      <c r="QPF212" s="104"/>
      <c r="QPG212" s="104"/>
      <c r="QPH212" s="104"/>
      <c r="QPI212" s="104"/>
      <c r="QPJ212" s="104"/>
      <c r="QPK212" s="104"/>
      <c r="QPL212" s="104"/>
      <c r="QPM212" s="104"/>
      <c r="QPN212" s="104"/>
      <c r="QPO212" s="104"/>
      <c r="QPP212" s="104"/>
      <c r="QPQ212" s="104"/>
      <c r="QPR212" s="104"/>
      <c r="QPS212" s="104"/>
      <c r="QPT212" s="104"/>
      <c r="QPU212" s="104"/>
      <c r="QPV212" s="104"/>
      <c r="QPW212" s="104"/>
      <c r="QPX212" s="104"/>
      <c r="QPY212" s="104"/>
      <c r="QPZ212" s="104"/>
      <c r="QQA212" s="104"/>
      <c r="QQB212" s="104"/>
      <c r="QQC212" s="104"/>
      <c r="QQD212" s="104"/>
      <c r="QQE212" s="104"/>
      <c r="QQF212" s="104"/>
      <c r="QQG212" s="104"/>
      <c r="QQH212" s="104"/>
      <c r="QQI212" s="104"/>
      <c r="QQJ212" s="104"/>
      <c r="QQK212" s="104"/>
      <c r="QQL212" s="104"/>
      <c r="QQM212" s="104"/>
      <c r="QQN212" s="104"/>
      <c r="QQO212" s="104"/>
      <c r="QQP212" s="104"/>
      <c r="QQQ212" s="104"/>
      <c r="QQR212" s="104"/>
      <c r="QQS212" s="104"/>
      <c r="QQT212" s="104"/>
      <c r="QQU212" s="104"/>
      <c r="QQV212" s="104"/>
      <c r="QQW212" s="104"/>
      <c r="QQX212" s="104"/>
      <c r="QQY212" s="104"/>
      <c r="QQZ212" s="104"/>
      <c r="QRA212" s="104"/>
      <c r="QRB212" s="104"/>
      <c r="QRC212" s="104"/>
      <c r="QRD212" s="104"/>
      <c r="QRE212" s="104"/>
      <c r="QRF212" s="104"/>
      <c r="QRG212" s="104"/>
      <c r="QRH212" s="104"/>
      <c r="QRI212" s="104"/>
      <c r="QRJ212" s="104"/>
      <c r="QRK212" s="104"/>
      <c r="QRL212" s="104"/>
      <c r="QRM212" s="104"/>
      <c r="QRN212" s="104"/>
      <c r="QRO212" s="104"/>
      <c r="QRP212" s="104"/>
      <c r="QRQ212" s="104"/>
      <c r="QRR212" s="104"/>
      <c r="QRS212" s="104"/>
      <c r="QRT212" s="104"/>
      <c r="QRU212" s="104"/>
      <c r="QRV212" s="104"/>
      <c r="QRW212" s="104"/>
      <c r="QRX212" s="104"/>
      <c r="QRY212" s="104"/>
      <c r="QRZ212" s="104"/>
      <c r="QSA212" s="104"/>
      <c r="QSB212" s="104"/>
      <c r="QSC212" s="104"/>
      <c r="QSD212" s="104"/>
      <c r="QSE212" s="104"/>
      <c r="QSF212" s="104"/>
      <c r="QSG212" s="104"/>
      <c r="QSH212" s="104"/>
      <c r="QSI212" s="104"/>
      <c r="QSJ212" s="104"/>
      <c r="QSK212" s="104"/>
      <c r="QSL212" s="104"/>
      <c r="QSM212" s="104"/>
      <c r="QSN212" s="104"/>
      <c r="QSO212" s="104"/>
      <c r="QSP212" s="104"/>
      <c r="QSQ212" s="104"/>
      <c r="QSR212" s="104"/>
      <c r="QSS212" s="104"/>
      <c r="QST212" s="104"/>
      <c r="QSU212" s="104"/>
      <c r="QSV212" s="104"/>
      <c r="QSW212" s="104"/>
      <c r="QSX212" s="104"/>
      <c r="QSY212" s="104"/>
      <c r="QSZ212" s="104"/>
      <c r="QTA212" s="104"/>
      <c r="QTB212" s="104"/>
      <c r="QTC212" s="104"/>
      <c r="QTD212" s="104"/>
      <c r="QTE212" s="104"/>
      <c r="QTF212" s="104"/>
      <c r="QTG212" s="104"/>
      <c r="QTH212" s="104"/>
      <c r="QTI212" s="104"/>
      <c r="QTJ212" s="104"/>
      <c r="QTK212" s="104"/>
      <c r="QTL212" s="104"/>
      <c r="QTM212" s="104"/>
      <c r="QTN212" s="104"/>
      <c r="QTO212" s="104"/>
      <c r="QTP212" s="104"/>
      <c r="QTQ212" s="104"/>
      <c r="QTR212" s="104"/>
      <c r="QTS212" s="104"/>
      <c r="QTT212" s="104"/>
      <c r="QTU212" s="104"/>
      <c r="QTV212" s="104"/>
      <c r="QTW212" s="104"/>
      <c r="QTX212" s="104"/>
      <c r="QTY212" s="104"/>
      <c r="QTZ212" s="104"/>
      <c r="QUA212" s="104"/>
      <c r="QUB212" s="104"/>
      <c r="QUC212" s="104"/>
      <c r="QUD212" s="104"/>
      <c r="QUE212" s="104"/>
      <c r="QUF212" s="104"/>
      <c r="QUG212" s="104"/>
      <c r="QUH212" s="104"/>
      <c r="QUI212" s="104"/>
      <c r="QUJ212" s="104"/>
      <c r="QUK212" s="104"/>
      <c r="QUL212" s="104"/>
      <c r="QUM212" s="104"/>
      <c r="QUN212" s="104"/>
      <c r="QUO212" s="104"/>
      <c r="QUP212" s="104"/>
      <c r="QUQ212" s="104"/>
      <c r="QUR212" s="104"/>
      <c r="QUS212" s="104"/>
      <c r="QUT212" s="104"/>
      <c r="QUU212" s="104"/>
      <c r="QUV212" s="104"/>
      <c r="QUW212" s="104"/>
      <c r="QUX212" s="104"/>
      <c r="QUY212" s="104"/>
      <c r="QUZ212" s="104"/>
      <c r="QVA212" s="104"/>
      <c r="QVB212" s="104"/>
      <c r="QVC212" s="104"/>
      <c r="QVD212" s="104"/>
      <c r="QVE212" s="104"/>
      <c r="QVF212" s="104"/>
      <c r="QVG212" s="104"/>
      <c r="QVH212" s="104"/>
      <c r="QVI212" s="104"/>
      <c r="QVJ212" s="104"/>
      <c r="QVK212" s="104"/>
      <c r="QVL212" s="104"/>
      <c r="QVM212" s="104"/>
      <c r="QVN212" s="104"/>
      <c r="QVO212" s="104"/>
      <c r="QVP212" s="104"/>
      <c r="QVQ212" s="104"/>
      <c r="QVR212" s="104"/>
      <c r="QVS212" s="104"/>
      <c r="QVT212" s="104"/>
      <c r="QVU212" s="104"/>
      <c r="QVV212" s="104"/>
      <c r="QVW212" s="104"/>
      <c r="QVX212" s="104"/>
      <c r="QVY212" s="104"/>
      <c r="QVZ212" s="104"/>
      <c r="QWA212" s="104"/>
      <c r="QWB212" s="104"/>
      <c r="QWC212" s="104"/>
      <c r="QWD212" s="104"/>
      <c r="QWE212" s="104"/>
      <c r="QWF212" s="104"/>
      <c r="QWG212" s="104"/>
      <c r="QWH212" s="104"/>
      <c r="QWI212" s="104"/>
      <c r="QWJ212" s="104"/>
      <c r="QWK212" s="104"/>
      <c r="QWL212" s="104"/>
      <c r="QWM212" s="104"/>
      <c r="QWN212" s="104"/>
      <c r="QWO212" s="104"/>
      <c r="QWP212" s="104"/>
      <c r="QWQ212" s="104"/>
      <c r="QWR212" s="104"/>
      <c r="QWS212" s="104"/>
      <c r="QWT212" s="104"/>
      <c r="QWU212" s="104"/>
      <c r="QWV212" s="104"/>
      <c r="QWW212" s="104"/>
      <c r="QWX212" s="104"/>
      <c r="QWY212" s="104"/>
      <c r="QWZ212" s="104"/>
      <c r="QXA212" s="104"/>
      <c r="QXB212" s="104"/>
      <c r="QXC212" s="104"/>
      <c r="QXD212" s="104"/>
      <c r="QXE212" s="104"/>
      <c r="QXF212" s="104"/>
      <c r="QXG212" s="104"/>
      <c r="QXH212" s="104"/>
      <c r="QXI212" s="104"/>
      <c r="QXJ212" s="104"/>
      <c r="QXK212" s="104"/>
      <c r="QXL212" s="104"/>
      <c r="QXM212" s="104"/>
      <c r="QXN212" s="104"/>
      <c r="QXO212" s="104"/>
      <c r="QXP212" s="104"/>
      <c r="QXQ212" s="104"/>
      <c r="QXR212" s="104"/>
      <c r="QXS212" s="104"/>
      <c r="QXT212" s="104"/>
      <c r="QXU212" s="104"/>
      <c r="QXV212" s="104"/>
      <c r="QXW212" s="104"/>
      <c r="QXX212" s="104"/>
      <c r="QXY212" s="104"/>
      <c r="QXZ212" s="104"/>
      <c r="QYA212" s="104"/>
      <c r="QYB212" s="104"/>
      <c r="QYC212" s="104"/>
      <c r="QYD212" s="104"/>
      <c r="QYE212" s="104"/>
      <c r="QYF212" s="104"/>
      <c r="QYG212" s="104"/>
      <c r="QYH212" s="104"/>
      <c r="QYI212" s="104"/>
      <c r="QYJ212" s="104"/>
      <c r="QYK212" s="104"/>
      <c r="QYL212" s="104"/>
      <c r="QYM212" s="104"/>
      <c r="QYN212" s="104"/>
      <c r="QYO212" s="104"/>
      <c r="QYP212" s="104"/>
      <c r="QYQ212" s="104"/>
      <c r="QYR212" s="104"/>
      <c r="QYS212" s="104"/>
      <c r="QYT212" s="104"/>
      <c r="QYU212" s="104"/>
      <c r="QYV212" s="104"/>
      <c r="QYW212" s="104"/>
      <c r="QYX212" s="104"/>
      <c r="QYY212" s="104"/>
      <c r="QYZ212" s="104"/>
      <c r="QZA212" s="104"/>
      <c r="QZB212" s="104"/>
      <c r="QZC212" s="104"/>
      <c r="QZD212" s="104"/>
      <c r="QZE212" s="104"/>
      <c r="QZF212" s="104"/>
      <c r="QZG212" s="104"/>
      <c r="QZH212" s="104"/>
      <c r="QZI212" s="104"/>
      <c r="QZJ212" s="104"/>
      <c r="QZK212" s="104"/>
      <c r="QZL212" s="104"/>
      <c r="QZM212" s="104"/>
      <c r="QZN212" s="104"/>
      <c r="QZO212" s="104"/>
      <c r="QZP212" s="104"/>
      <c r="QZQ212" s="104"/>
      <c r="QZR212" s="104"/>
      <c r="QZS212" s="104"/>
      <c r="QZT212" s="104"/>
      <c r="QZU212" s="104"/>
      <c r="QZV212" s="104"/>
      <c r="QZW212" s="104"/>
      <c r="QZX212" s="104"/>
      <c r="QZY212" s="104"/>
      <c r="QZZ212" s="104"/>
      <c r="RAA212" s="104"/>
      <c r="RAB212" s="104"/>
      <c r="RAC212" s="104"/>
      <c r="RAD212" s="104"/>
      <c r="RAE212" s="104"/>
      <c r="RAF212" s="104"/>
      <c r="RAG212" s="104"/>
      <c r="RAH212" s="104"/>
      <c r="RAI212" s="104"/>
      <c r="RAJ212" s="104"/>
      <c r="RAK212" s="104"/>
      <c r="RAL212" s="104"/>
      <c r="RAM212" s="104"/>
      <c r="RAN212" s="104"/>
      <c r="RAO212" s="104"/>
      <c r="RAP212" s="104"/>
      <c r="RAQ212" s="104"/>
      <c r="RAR212" s="104"/>
      <c r="RAS212" s="104"/>
      <c r="RAT212" s="104"/>
      <c r="RAU212" s="104"/>
      <c r="RAV212" s="104"/>
      <c r="RAW212" s="104"/>
      <c r="RAX212" s="104"/>
      <c r="RAY212" s="104"/>
      <c r="RAZ212" s="104"/>
      <c r="RBA212" s="104"/>
      <c r="RBB212" s="104"/>
      <c r="RBC212" s="104"/>
      <c r="RBD212" s="104"/>
      <c r="RBE212" s="104"/>
      <c r="RBF212" s="104"/>
      <c r="RBG212" s="104"/>
      <c r="RBH212" s="104"/>
      <c r="RBI212" s="104"/>
      <c r="RBJ212" s="104"/>
      <c r="RBK212" s="104"/>
      <c r="RBL212" s="104"/>
      <c r="RBM212" s="104"/>
      <c r="RBN212" s="104"/>
      <c r="RBO212" s="104"/>
      <c r="RBP212" s="104"/>
      <c r="RBQ212" s="104"/>
      <c r="RBR212" s="104"/>
      <c r="RBS212" s="104"/>
      <c r="RBT212" s="104"/>
      <c r="RBU212" s="104"/>
      <c r="RBV212" s="104"/>
      <c r="RBW212" s="104"/>
      <c r="RBX212" s="104"/>
      <c r="RBY212" s="104"/>
      <c r="RBZ212" s="104"/>
      <c r="RCA212" s="104"/>
      <c r="RCB212" s="104"/>
      <c r="RCC212" s="104"/>
      <c r="RCD212" s="104"/>
      <c r="RCE212" s="104"/>
      <c r="RCF212" s="104"/>
      <c r="RCG212" s="104"/>
      <c r="RCH212" s="104"/>
      <c r="RCI212" s="104"/>
      <c r="RCJ212" s="104"/>
      <c r="RCK212" s="104"/>
      <c r="RCL212" s="104"/>
      <c r="RCM212" s="104"/>
      <c r="RCN212" s="104"/>
      <c r="RCO212" s="104"/>
      <c r="RCP212" s="104"/>
      <c r="RCQ212" s="104"/>
      <c r="RCR212" s="104"/>
      <c r="RCS212" s="104"/>
      <c r="RCT212" s="104"/>
      <c r="RCU212" s="104"/>
      <c r="RCV212" s="104"/>
      <c r="RCW212" s="104"/>
      <c r="RCX212" s="104"/>
      <c r="RCY212" s="104"/>
      <c r="RCZ212" s="104"/>
      <c r="RDA212" s="104"/>
      <c r="RDB212" s="104"/>
      <c r="RDC212" s="104"/>
      <c r="RDD212" s="104"/>
      <c r="RDE212" s="104"/>
      <c r="RDF212" s="104"/>
      <c r="RDG212" s="104"/>
      <c r="RDH212" s="104"/>
      <c r="RDI212" s="104"/>
      <c r="RDJ212" s="104"/>
      <c r="RDK212" s="104"/>
      <c r="RDL212" s="104"/>
      <c r="RDM212" s="104"/>
      <c r="RDN212" s="104"/>
      <c r="RDO212" s="104"/>
      <c r="RDP212" s="104"/>
      <c r="RDQ212" s="104"/>
      <c r="RDR212" s="104"/>
      <c r="RDS212" s="104"/>
      <c r="RDT212" s="104"/>
      <c r="RDU212" s="104"/>
      <c r="RDV212" s="104"/>
      <c r="RDW212" s="104"/>
      <c r="RDX212" s="104"/>
      <c r="RDY212" s="104"/>
      <c r="RDZ212" s="104"/>
      <c r="REA212" s="104"/>
      <c r="REB212" s="104"/>
      <c r="REC212" s="104"/>
      <c r="RED212" s="104"/>
      <c r="REE212" s="104"/>
      <c r="REF212" s="104"/>
      <c r="REG212" s="104"/>
      <c r="REH212" s="104"/>
      <c r="REI212" s="104"/>
      <c r="REJ212" s="104"/>
      <c r="REK212" s="104"/>
      <c r="REL212" s="104"/>
      <c r="REM212" s="104"/>
      <c r="REN212" s="104"/>
      <c r="REO212" s="104"/>
      <c r="REP212" s="104"/>
      <c r="REQ212" s="104"/>
      <c r="RER212" s="104"/>
      <c r="RES212" s="104"/>
      <c r="RET212" s="104"/>
      <c r="REU212" s="104"/>
      <c r="REV212" s="104"/>
      <c r="REW212" s="104"/>
      <c r="REX212" s="104"/>
      <c r="REY212" s="104"/>
      <c r="REZ212" s="104"/>
      <c r="RFA212" s="104"/>
      <c r="RFB212" s="104"/>
      <c r="RFC212" s="104"/>
      <c r="RFD212" s="104"/>
      <c r="RFE212" s="104"/>
      <c r="RFF212" s="104"/>
      <c r="RFG212" s="104"/>
      <c r="RFH212" s="104"/>
      <c r="RFI212" s="104"/>
      <c r="RFJ212" s="104"/>
      <c r="RFK212" s="104"/>
      <c r="RFL212" s="104"/>
      <c r="RFM212" s="104"/>
      <c r="RFN212" s="104"/>
      <c r="RFO212" s="104"/>
      <c r="RFP212" s="104"/>
      <c r="RFQ212" s="104"/>
      <c r="RFR212" s="104"/>
      <c r="RFS212" s="104"/>
      <c r="RFT212" s="104"/>
      <c r="RFU212" s="104"/>
      <c r="RFV212" s="104"/>
      <c r="RFW212" s="104"/>
      <c r="RFX212" s="104"/>
      <c r="RFY212" s="104"/>
      <c r="RFZ212" s="104"/>
      <c r="RGA212" s="104"/>
      <c r="RGB212" s="104"/>
      <c r="RGC212" s="104"/>
      <c r="RGD212" s="104"/>
      <c r="RGE212" s="104"/>
      <c r="RGF212" s="104"/>
      <c r="RGG212" s="104"/>
      <c r="RGH212" s="104"/>
      <c r="RGI212" s="104"/>
      <c r="RGJ212" s="104"/>
      <c r="RGK212" s="104"/>
      <c r="RGL212" s="104"/>
      <c r="RGM212" s="104"/>
      <c r="RGN212" s="104"/>
      <c r="RGO212" s="104"/>
      <c r="RGP212" s="104"/>
      <c r="RGQ212" s="104"/>
      <c r="RGR212" s="104"/>
      <c r="RGS212" s="104"/>
      <c r="RGT212" s="104"/>
      <c r="RGU212" s="104"/>
      <c r="RGV212" s="104"/>
      <c r="RGW212" s="104"/>
      <c r="RGX212" s="104"/>
      <c r="RGY212" s="104"/>
      <c r="RGZ212" s="104"/>
      <c r="RHA212" s="104"/>
      <c r="RHB212" s="104"/>
      <c r="RHC212" s="104"/>
      <c r="RHD212" s="104"/>
      <c r="RHE212" s="104"/>
      <c r="RHF212" s="104"/>
      <c r="RHG212" s="104"/>
      <c r="RHH212" s="104"/>
      <c r="RHI212" s="104"/>
      <c r="RHJ212" s="104"/>
      <c r="RHK212" s="104"/>
      <c r="RHL212" s="104"/>
      <c r="RHM212" s="104"/>
      <c r="RHN212" s="104"/>
      <c r="RHO212" s="104"/>
      <c r="RHP212" s="104"/>
      <c r="RHQ212" s="104"/>
      <c r="RHR212" s="104"/>
      <c r="RHS212" s="104"/>
      <c r="RHT212" s="104"/>
      <c r="RHU212" s="104"/>
      <c r="RHV212" s="104"/>
      <c r="RHW212" s="104"/>
      <c r="RHX212" s="104"/>
      <c r="RHY212" s="104"/>
      <c r="RHZ212" s="104"/>
      <c r="RIA212" s="104"/>
      <c r="RIB212" s="104"/>
      <c r="RIC212" s="104"/>
      <c r="RID212" s="104"/>
      <c r="RIE212" s="104"/>
      <c r="RIF212" s="104"/>
      <c r="RIG212" s="104"/>
      <c r="RIH212" s="104"/>
      <c r="RII212" s="104"/>
      <c r="RIJ212" s="104"/>
      <c r="RIK212" s="104"/>
      <c r="RIL212" s="104"/>
      <c r="RIM212" s="104"/>
      <c r="RIN212" s="104"/>
      <c r="RIO212" s="104"/>
      <c r="RIP212" s="104"/>
      <c r="RIQ212" s="104"/>
      <c r="RIR212" s="104"/>
      <c r="RIS212" s="104"/>
      <c r="RIT212" s="104"/>
      <c r="RIU212" s="104"/>
      <c r="RIV212" s="104"/>
      <c r="RIW212" s="104"/>
      <c r="RIX212" s="104"/>
      <c r="RIY212" s="104"/>
      <c r="RIZ212" s="104"/>
      <c r="RJA212" s="104"/>
      <c r="RJB212" s="104"/>
      <c r="RJC212" s="104"/>
      <c r="RJD212" s="104"/>
      <c r="RJE212" s="104"/>
      <c r="RJF212" s="104"/>
      <c r="RJG212" s="104"/>
      <c r="RJH212" s="104"/>
      <c r="RJI212" s="104"/>
      <c r="RJJ212" s="104"/>
      <c r="RJK212" s="104"/>
      <c r="RJL212" s="104"/>
      <c r="RJM212" s="104"/>
      <c r="RJN212" s="104"/>
      <c r="RJO212" s="104"/>
      <c r="RJP212" s="104"/>
      <c r="RJQ212" s="104"/>
      <c r="RJR212" s="104"/>
      <c r="RJS212" s="104"/>
      <c r="RJT212" s="104"/>
      <c r="RJU212" s="104"/>
      <c r="RJV212" s="104"/>
      <c r="RJW212" s="104"/>
      <c r="RJX212" s="104"/>
      <c r="RJY212" s="104"/>
      <c r="RJZ212" s="104"/>
      <c r="RKA212" s="104"/>
      <c r="RKB212" s="104"/>
      <c r="RKC212" s="104"/>
      <c r="RKD212" s="104"/>
      <c r="RKE212" s="104"/>
      <c r="RKF212" s="104"/>
      <c r="RKG212" s="104"/>
      <c r="RKH212" s="104"/>
      <c r="RKI212" s="104"/>
      <c r="RKJ212" s="104"/>
      <c r="RKK212" s="104"/>
      <c r="RKL212" s="104"/>
      <c r="RKM212" s="104"/>
      <c r="RKN212" s="104"/>
      <c r="RKO212" s="104"/>
      <c r="RKP212" s="104"/>
      <c r="RKQ212" s="104"/>
      <c r="RKR212" s="104"/>
      <c r="RKS212" s="104"/>
      <c r="RKT212" s="104"/>
      <c r="RKU212" s="104"/>
      <c r="RKV212" s="104"/>
      <c r="RKW212" s="104"/>
      <c r="RKX212" s="104"/>
      <c r="RKY212" s="104"/>
      <c r="RKZ212" s="104"/>
      <c r="RLA212" s="104"/>
      <c r="RLB212" s="104"/>
      <c r="RLC212" s="104"/>
      <c r="RLD212" s="104"/>
      <c r="RLE212" s="104"/>
      <c r="RLF212" s="104"/>
      <c r="RLG212" s="104"/>
      <c r="RLH212" s="104"/>
      <c r="RLI212" s="104"/>
      <c r="RLJ212" s="104"/>
      <c r="RLK212" s="104"/>
      <c r="RLL212" s="104"/>
      <c r="RLM212" s="104"/>
      <c r="RLN212" s="104"/>
      <c r="RLO212" s="104"/>
      <c r="RLP212" s="104"/>
      <c r="RLQ212" s="104"/>
      <c r="RLR212" s="104"/>
      <c r="RLS212" s="104"/>
      <c r="RLT212" s="104"/>
      <c r="RLU212" s="104"/>
      <c r="RLV212" s="104"/>
      <c r="RLW212" s="104"/>
      <c r="RLX212" s="104"/>
      <c r="RLY212" s="104"/>
      <c r="RLZ212" s="104"/>
      <c r="RMA212" s="104"/>
      <c r="RMB212" s="104"/>
      <c r="RMC212" s="104"/>
      <c r="RMD212" s="104"/>
      <c r="RME212" s="104"/>
      <c r="RMF212" s="104"/>
      <c r="RMG212" s="104"/>
      <c r="RMH212" s="104"/>
      <c r="RMI212" s="104"/>
      <c r="RMJ212" s="104"/>
      <c r="RMK212" s="104"/>
      <c r="RML212" s="104"/>
      <c r="RMM212" s="104"/>
      <c r="RMN212" s="104"/>
      <c r="RMO212" s="104"/>
      <c r="RMP212" s="104"/>
      <c r="RMQ212" s="104"/>
      <c r="RMR212" s="104"/>
      <c r="RMS212" s="104"/>
      <c r="RMT212" s="104"/>
      <c r="RMU212" s="104"/>
      <c r="RMV212" s="104"/>
      <c r="RMW212" s="104"/>
      <c r="RMX212" s="104"/>
      <c r="RMY212" s="104"/>
      <c r="RMZ212" s="104"/>
      <c r="RNA212" s="104"/>
      <c r="RNB212" s="104"/>
      <c r="RNC212" s="104"/>
      <c r="RND212" s="104"/>
      <c r="RNE212" s="104"/>
      <c r="RNF212" s="104"/>
      <c r="RNG212" s="104"/>
      <c r="RNH212" s="104"/>
      <c r="RNI212" s="104"/>
      <c r="RNJ212" s="104"/>
      <c r="RNK212" s="104"/>
      <c r="RNL212" s="104"/>
      <c r="RNM212" s="104"/>
      <c r="RNN212" s="104"/>
      <c r="RNO212" s="104"/>
      <c r="RNP212" s="104"/>
      <c r="RNQ212" s="104"/>
      <c r="RNR212" s="104"/>
      <c r="RNS212" s="104"/>
      <c r="RNT212" s="104"/>
      <c r="RNU212" s="104"/>
      <c r="RNV212" s="104"/>
      <c r="RNW212" s="104"/>
      <c r="RNX212" s="104"/>
      <c r="RNY212" s="104"/>
      <c r="RNZ212" s="104"/>
      <c r="ROA212" s="104"/>
      <c r="ROB212" s="104"/>
      <c r="ROC212" s="104"/>
      <c r="ROD212" s="104"/>
      <c r="ROE212" s="104"/>
      <c r="ROF212" s="104"/>
      <c r="ROG212" s="104"/>
      <c r="ROH212" s="104"/>
      <c r="ROI212" s="104"/>
      <c r="ROJ212" s="104"/>
      <c r="ROK212" s="104"/>
      <c r="ROL212" s="104"/>
      <c r="ROM212" s="104"/>
      <c r="RON212" s="104"/>
      <c r="ROO212" s="104"/>
      <c r="ROP212" s="104"/>
      <c r="ROQ212" s="104"/>
      <c r="ROR212" s="104"/>
      <c r="ROS212" s="104"/>
      <c r="ROT212" s="104"/>
      <c r="ROU212" s="104"/>
      <c r="ROV212" s="104"/>
      <c r="ROW212" s="104"/>
      <c r="ROX212" s="104"/>
      <c r="ROY212" s="104"/>
      <c r="ROZ212" s="104"/>
      <c r="RPA212" s="104"/>
      <c r="RPB212" s="104"/>
      <c r="RPC212" s="104"/>
      <c r="RPD212" s="104"/>
      <c r="RPE212" s="104"/>
      <c r="RPF212" s="104"/>
      <c r="RPG212" s="104"/>
      <c r="RPH212" s="104"/>
      <c r="RPI212" s="104"/>
      <c r="RPJ212" s="104"/>
      <c r="RPK212" s="104"/>
      <c r="RPL212" s="104"/>
      <c r="RPM212" s="104"/>
      <c r="RPN212" s="104"/>
      <c r="RPO212" s="104"/>
      <c r="RPP212" s="104"/>
      <c r="RPQ212" s="104"/>
      <c r="RPR212" s="104"/>
      <c r="RPS212" s="104"/>
      <c r="RPT212" s="104"/>
      <c r="RPU212" s="104"/>
      <c r="RPV212" s="104"/>
      <c r="RPW212" s="104"/>
      <c r="RPX212" s="104"/>
      <c r="RPY212" s="104"/>
      <c r="RPZ212" s="104"/>
      <c r="RQA212" s="104"/>
      <c r="RQB212" s="104"/>
      <c r="RQC212" s="104"/>
      <c r="RQD212" s="104"/>
      <c r="RQE212" s="104"/>
      <c r="RQF212" s="104"/>
      <c r="RQG212" s="104"/>
      <c r="RQH212" s="104"/>
      <c r="RQI212" s="104"/>
      <c r="RQJ212" s="104"/>
      <c r="RQK212" s="104"/>
      <c r="RQL212" s="104"/>
      <c r="RQM212" s="104"/>
      <c r="RQN212" s="104"/>
      <c r="RQO212" s="104"/>
      <c r="RQP212" s="104"/>
      <c r="RQQ212" s="104"/>
      <c r="RQR212" s="104"/>
      <c r="RQS212" s="104"/>
      <c r="RQT212" s="104"/>
      <c r="RQU212" s="104"/>
      <c r="RQV212" s="104"/>
      <c r="RQW212" s="104"/>
      <c r="RQX212" s="104"/>
      <c r="RQY212" s="104"/>
      <c r="RQZ212" s="104"/>
      <c r="RRA212" s="104"/>
      <c r="RRB212" s="104"/>
      <c r="RRC212" s="104"/>
      <c r="RRD212" s="104"/>
      <c r="RRE212" s="104"/>
      <c r="RRF212" s="104"/>
      <c r="RRG212" s="104"/>
      <c r="RRH212" s="104"/>
      <c r="RRI212" s="104"/>
      <c r="RRJ212" s="104"/>
      <c r="RRK212" s="104"/>
      <c r="RRL212" s="104"/>
      <c r="RRM212" s="104"/>
      <c r="RRN212" s="104"/>
      <c r="RRO212" s="104"/>
      <c r="RRP212" s="104"/>
      <c r="RRQ212" s="104"/>
      <c r="RRR212" s="104"/>
      <c r="RRS212" s="104"/>
      <c r="RRT212" s="104"/>
      <c r="RRU212" s="104"/>
      <c r="RRV212" s="104"/>
      <c r="RRW212" s="104"/>
      <c r="RRX212" s="104"/>
      <c r="RRY212" s="104"/>
      <c r="RRZ212" s="104"/>
      <c r="RSA212" s="104"/>
      <c r="RSB212" s="104"/>
      <c r="RSC212" s="104"/>
      <c r="RSD212" s="104"/>
      <c r="RSE212" s="104"/>
      <c r="RSF212" s="104"/>
      <c r="RSG212" s="104"/>
      <c r="RSH212" s="104"/>
      <c r="RSI212" s="104"/>
      <c r="RSJ212" s="104"/>
      <c r="RSK212" s="104"/>
      <c r="RSL212" s="104"/>
      <c r="RSM212" s="104"/>
      <c r="RSN212" s="104"/>
      <c r="RSO212" s="104"/>
      <c r="RSP212" s="104"/>
      <c r="RSQ212" s="104"/>
      <c r="RSR212" s="104"/>
      <c r="RSS212" s="104"/>
      <c r="RST212" s="104"/>
      <c r="RSU212" s="104"/>
      <c r="RSV212" s="104"/>
      <c r="RSW212" s="104"/>
      <c r="RSX212" s="104"/>
      <c r="RSY212" s="104"/>
      <c r="RSZ212" s="104"/>
      <c r="RTA212" s="104"/>
      <c r="RTB212" s="104"/>
      <c r="RTC212" s="104"/>
      <c r="RTD212" s="104"/>
      <c r="RTE212" s="104"/>
      <c r="RTF212" s="104"/>
      <c r="RTG212" s="104"/>
      <c r="RTH212" s="104"/>
      <c r="RTI212" s="104"/>
      <c r="RTJ212" s="104"/>
      <c r="RTK212" s="104"/>
      <c r="RTL212" s="104"/>
      <c r="RTM212" s="104"/>
      <c r="RTN212" s="104"/>
      <c r="RTO212" s="104"/>
      <c r="RTP212" s="104"/>
      <c r="RTQ212" s="104"/>
      <c r="RTR212" s="104"/>
      <c r="RTS212" s="104"/>
      <c r="RTT212" s="104"/>
      <c r="RTU212" s="104"/>
      <c r="RTV212" s="104"/>
      <c r="RTW212" s="104"/>
      <c r="RTX212" s="104"/>
      <c r="RTY212" s="104"/>
      <c r="RTZ212" s="104"/>
      <c r="RUA212" s="104"/>
      <c r="RUB212" s="104"/>
      <c r="RUC212" s="104"/>
      <c r="RUD212" s="104"/>
      <c r="RUE212" s="104"/>
      <c r="RUF212" s="104"/>
      <c r="RUG212" s="104"/>
      <c r="RUH212" s="104"/>
      <c r="RUI212" s="104"/>
      <c r="RUJ212" s="104"/>
      <c r="RUK212" s="104"/>
      <c r="RUL212" s="104"/>
      <c r="RUM212" s="104"/>
      <c r="RUN212" s="104"/>
      <c r="RUO212" s="104"/>
      <c r="RUP212" s="104"/>
      <c r="RUQ212" s="104"/>
      <c r="RUR212" s="104"/>
      <c r="RUS212" s="104"/>
      <c r="RUT212" s="104"/>
      <c r="RUU212" s="104"/>
      <c r="RUV212" s="104"/>
      <c r="RUW212" s="104"/>
      <c r="RUX212" s="104"/>
      <c r="RUY212" s="104"/>
      <c r="RUZ212" s="104"/>
      <c r="RVA212" s="104"/>
      <c r="RVB212" s="104"/>
      <c r="RVC212" s="104"/>
      <c r="RVD212" s="104"/>
      <c r="RVE212" s="104"/>
      <c r="RVF212" s="104"/>
      <c r="RVG212" s="104"/>
      <c r="RVH212" s="104"/>
      <c r="RVI212" s="104"/>
      <c r="RVJ212" s="104"/>
      <c r="RVK212" s="104"/>
      <c r="RVL212" s="104"/>
      <c r="RVM212" s="104"/>
      <c r="RVN212" s="104"/>
      <c r="RVO212" s="104"/>
      <c r="RVP212" s="104"/>
      <c r="RVQ212" s="104"/>
      <c r="RVR212" s="104"/>
      <c r="RVS212" s="104"/>
      <c r="RVT212" s="104"/>
      <c r="RVU212" s="104"/>
      <c r="RVV212" s="104"/>
      <c r="RVW212" s="104"/>
      <c r="RVX212" s="104"/>
      <c r="RVY212" s="104"/>
      <c r="RVZ212" s="104"/>
      <c r="RWA212" s="104"/>
      <c r="RWB212" s="104"/>
      <c r="RWC212" s="104"/>
      <c r="RWD212" s="104"/>
      <c r="RWE212" s="104"/>
      <c r="RWF212" s="104"/>
      <c r="RWG212" s="104"/>
      <c r="RWH212" s="104"/>
      <c r="RWI212" s="104"/>
      <c r="RWJ212" s="104"/>
      <c r="RWK212" s="104"/>
      <c r="RWL212" s="104"/>
      <c r="RWM212" s="104"/>
      <c r="RWN212" s="104"/>
      <c r="RWO212" s="104"/>
      <c r="RWP212" s="104"/>
      <c r="RWQ212" s="104"/>
      <c r="RWR212" s="104"/>
      <c r="RWS212" s="104"/>
      <c r="RWT212" s="104"/>
      <c r="RWU212" s="104"/>
      <c r="RWV212" s="104"/>
      <c r="RWW212" s="104"/>
      <c r="RWX212" s="104"/>
      <c r="RWY212" s="104"/>
      <c r="RWZ212" s="104"/>
      <c r="RXA212" s="104"/>
      <c r="RXB212" s="104"/>
      <c r="RXC212" s="104"/>
      <c r="RXD212" s="104"/>
      <c r="RXE212" s="104"/>
      <c r="RXF212" s="104"/>
      <c r="RXG212" s="104"/>
      <c r="RXH212" s="104"/>
      <c r="RXI212" s="104"/>
      <c r="RXJ212" s="104"/>
      <c r="RXK212" s="104"/>
      <c r="RXL212" s="104"/>
      <c r="RXM212" s="104"/>
      <c r="RXN212" s="104"/>
      <c r="RXO212" s="104"/>
      <c r="RXP212" s="104"/>
      <c r="RXQ212" s="104"/>
      <c r="RXR212" s="104"/>
      <c r="RXS212" s="104"/>
      <c r="RXT212" s="104"/>
      <c r="RXU212" s="104"/>
      <c r="RXV212" s="104"/>
      <c r="RXW212" s="104"/>
      <c r="RXX212" s="104"/>
      <c r="RXY212" s="104"/>
      <c r="RXZ212" s="104"/>
      <c r="RYA212" s="104"/>
      <c r="RYB212" s="104"/>
      <c r="RYC212" s="104"/>
      <c r="RYD212" s="104"/>
      <c r="RYE212" s="104"/>
      <c r="RYF212" s="104"/>
      <c r="RYG212" s="104"/>
      <c r="RYH212" s="104"/>
      <c r="RYI212" s="104"/>
      <c r="RYJ212" s="104"/>
      <c r="RYK212" s="104"/>
      <c r="RYL212" s="104"/>
      <c r="RYM212" s="104"/>
      <c r="RYN212" s="104"/>
      <c r="RYO212" s="104"/>
      <c r="RYP212" s="104"/>
      <c r="RYQ212" s="104"/>
      <c r="RYR212" s="104"/>
      <c r="RYS212" s="104"/>
      <c r="RYT212" s="104"/>
      <c r="RYU212" s="104"/>
      <c r="RYV212" s="104"/>
      <c r="RYW212" s="104"/>
      <c r="RYX212" s="104"/>
      <c r="RYY212" s="104"/>
      <c r="RYZ212" s="104"/>
      <c r="RZA212" s="104"/>
      <c r="RZB212" s="104"/>
      <c r="RZC212" s="104"/>
      <c r="RZD212" s="104"/>
      <c r="RZE212" s="104"/>
      <c r="RZF212" s="104"/>
      <c r="RZG212" s="104"/>
      <c r="RZH212" s="104"/>
      <c r="RZI212" s="104"/>
      <c r="RZJ212" s="104"/>
      <c r="RZK212" s="104"/>
      <c r="RZL212" s="104"/>
      <c r="RZM212" s="104"/>
      <c r="RZN212" s="104"/>
      <c r="RZO212" s="104"/>
      <c r="RZP212" s="104"/>
      <c r="RZQ212" s="104"/>
      <c r="RZR212" s="104"/>
      <c r="RZS212" s="104"/>
      <c r="RZT212" s="104"/>
      <c r="RZU212" s="104"/>
      <c r="RZV212" s="104"/>
      <c r="RZW212" s="104"/>
      <c r="RZX212" s="104"/>
      <c r="RZY212" s="104"/>
      <c r="RZZ212" s="104"/>
      <c r="SAA212" s="104"/>
      <c r="SAB212" s="104"/>
      <c r="SAC212" s="104"/>
      <c r="SAD212" s="104"/>
      <c r="SAE212" s="104"/>
      <c r="SAF212" s="104"/>
      <c r="SAG212" s="104"/>
      <c r="SAH212" s="104"/>
      <c r="SAI212" s="104"/>
      <c r="SAJ212" s="104"/>
      <c r="SAK212" s="104"/>
      <c r="SAL212" s="104"/>
      <c r="SAM212" s="104"/>
      <c r="SAN212" s="104"/>
      <c r="SAO212" s="104"/>
      <c r="SAP212" s="104"/>
      <c r="SAQ212" s="104"/>
      <c r="SAR212" s="104"/>
      <c r="SAS212" s="104"/>
      <c r="SAT212" s="104"/>
      <c r="SAU212" s="104"/>
      <c r="SAV212" s="104"/>
      <c r="SAW212" s="104"/>
      <c r="SAX212" s="104"/>
      <c r="SAY212" s="104"/>
      <c r="SAZ212" s="104"/>
      <c r="SBA212" s="104"/>
      <c r="SBB212" s="104"/>
      <c r="SBC212" s="104"/>
      <c r="SBD212" s="104"/>
      <c r="SBE212" s="104"/>
      <c r="SBF212" s="104"/>
      <c r="SBG212" s="104"/>
      <c r="SBH212" s="104"/>
      <c r="SBI212" s="104"/>
      <c r="SBJ212" s="104"/>
      <c r="SBK212" s="104"/>
      <c r="SBL212" s="104"/>
      <c r="SBM212" s="104"/>
      <c r="SBN212" s="104"/>
      <c r="SBO212" s="104"/>
      <c r="SBP212" s="104"/>
      <c r="SBQ212" s="104"/>
      <c r="SBR212" s="104"/>
      <c r="SBS212" s="104"/>
      <c r="SBT212" s="104"/>
      <c r="SBU212" s="104"/>
      <c r="SBV212" s="104"/>
      <c r="SBW212" s="104"/>
      <c r="SBX212" s="104"/>
      <c r="SBY212" s="104"/>
      <c r="SBZ212" s="104"/>
      <c r="SCA212" s="104"/>
      <c r="SCB212" s="104"/>
      <c r="SCC212" s="104"/>
      <c r="SCD212" s="104"/>
      <c r="SCE212" s="104"/>
      <c r="SCF212" s="104"/>
      <c r="SCG212" s="104"/>
      <c r="SCH212" s="104"/>
      <c r="SCI212" s="104"/>
      <c r="SCJ212" s="104"/>
      <c r="SCK212" s="104"/>
      <c r="SCL212" s="104"/>
      <c r="SCM212" s="104"/>
      <c r="SCN212" s="104"/>
      <c r="SCO212" s="104"/>
      <c r="SCP212" s="104"/>
      <c r="SCQ212" s="104"/>
      <c r="SCR212" s="104"/>
      <c r="SCS212" s="104"/>
      <c r="SCT212" s="104"/>
      <c r="SCU212" s="104"/>
      <c r="SCV212" s="104"/>
      <c r="SCW212" s="104"/>
      <c r="SCX212" s="104"/>
      <c r="SCY212" s="104"/>
      <c r="SCZ212" s="104"/>
      <c r="SDA212" s="104"/>
      <c r="SDB212" s="104"/>
      <c r="SDC212" s="104"/>
      <c r="SDD212" s="104"/>
      <c r="SDE212" s="104"/>
      <c r="SDF212" s="104"/>
      <c r="SDG212" s="104"/>
      <c r="SDH212" s="104"/>
      <c r="SDI212" s="104"/>
      <c r="SDJ212" s="104"/>
      <c r="SDK212" s="104"/>
      <c r="SDL212" s="104"/>
      <c r="SDM212" s="104"/>
      <c r="SDN212" s="104"/>
      <c r="SDO212" s="104"/>
      <c r="SDP212" s="104"/>
      <c r="SDQ212" s="104"/>
      <c r="SDR212" s="104"/>
      <c r="SDS212" s="104"/>
      <c r="SDT212" s="104"/>
      <c r="SDU212" s="104"/>
      <c r="SDV212" s="104"/>
      <c r="SDW212" s="104"/>
      <c r="SDX212" s="104"/>
      <c r="SDY212" s="104"/>
      <c r="SDZ212" s="104"/>
      <c r="SEA212" s="104"/>
      <c r="SEB212" s="104"/>
      <c r="SEC212" s="104"/>
      <c r="SED212" s="104"/>
      <c r="SEE212" s="104"/>
      <c r="SEF212" s="104"/>
      <c r="SEG212" s="104"/>
      <c r="SEH212" s="104"/>
      <c r="SEI212" s="104"/>
      <c r="SEJ212" s="104"/>
      <c r="SEK212" s="104"/>
      <c r="SEL212" s="104"/>
      <c r="SEM212" s="104"/>
      <c r="SEN212" s="104"/>
      <c r="SEO212" s="104"/>
      <c r="SEP212" s="104"/>
      <c r="SEQ212" s="104"/>
      <c r="SER212" s="104"/>
      <c r="SES212" s="104"/>
      <c r="SET212" s="104"/>
      <c r="SEU212" s="104"/>
      <c r="SEV212" s="104"/>
      <c r="SEW212" s="104"/>
      <c r="SEX212" s="104"/>
      <c r="SEY212" s="104"/>
      <c r="SEZ212" s="104"/>
      <c r="SFA212" s="104"/>
      <c r="SFB212" s="104"/>
      <c r="SFC212" s="104"/>
      <c r="SFD212" s="104"/>
      <c r="SFE212" s="104"/>
      <c r="SFF212" s="104"/>
      <c r="SFG212" s="104"/>
      <c r="SFH212" s="104"/>
      <c r="SFI212" s="104"/>
      <c r="SFJ212" s="104"/>
      <c r="SFK212" s="104"/>
      <c r="SFL212" s="104"/>
      <c r="SFM212" s="104"/>
      <c r="SFN212" s="104"/>
      <c r="SFO212" s="104"/>
      <c r="SFP212" s="104"/>
      <c r="SFQ212" s="104"/>
      <c r="SFR212" s="104"/>
      <c r="SFS212" s="104"/>
      <c r="SFT212" s="104"/>
      <c r="SFU212" s="104"/>
      <c r="SFV212" s="104"/>
      <c r="SFW212" s="104"/>
      <c r="SFX212" s="104"/>
      <c r="SFY212" s="104"/>
      <c r="SFZ212" s="104"/>
      <c r="SGA212" s="104"/>
      <c r="SGB212" s="104"/>
      <c r="SGC212" s="104"/>
      <c r="SGD212" s="104"/>
      <c r="SGE212" s="104"/>
      <c r="SGF212" s="104"/>
      <c r="SGG212" s="104"/>
      <c r="SGH212" s="104"/>
      <c r="SGI212" s="104"/>
      <c r="SGJ212" s="104"/>
      <c r="SGK212" s="104"/>
      <c r="SGL212" s="104"/>
      <c r="SGM212" s="104"/>
      <c r="SGN212" s="104"/>
      <c r="SGO212" s="104"/>
      <c r="SGP212" s="104"/>
      <c r="SGQ212" s="104"/>
      <c r="SGR212" s="104"/>
      <c r="SGS212" s="104"/>
      <c r="SGT212" s="104"/>
      <c r="SGU212" s="104"/>
      <c r="SGV212" s="104"/>
      <c r="SGW212" s="104"/>
      <c r="SGX212" s="104"/>
      <c r="SGY212" s="104"/>
      <c r="SGZ212" s="104"/>
      <c r="SHA212" s="104"/>
      <c r="SHB212" s="104"/>
      <c r="SHC212" s="104"/>
      <c r="SHD212" s="104"/>
      <c r="SHE212" s="104"/>
      <c r="SHF212" s="104"/>
      <c r="SHG212" s="104"/>
      <c r="SHH212" s="104"/>
      <c r="SHI212" s="104"/>
      <c r="SHJ212" s="104"/>
      <c r="SHK212" s="104"/>
      <c r="SHL212" s="104"/>
      <c r="SHM212" s="104"/>
      <c r="SHN212" s="104"/>
      <c r="SHO212" s="104"/>
      <c r="SHP212" s="104"/>
      <c r="SHQ212" s="104"/>
      <c r="SHR212" s="104"/>
      <c r="SHS212" s="104"/>
      <c r="SHT212" s="104"/>
      <c r="SHU212" s="104"/>
      <c r="SHV212" s="104"/>
      <c r="SHW212" s="104"/>
      <c r="SHX212" s="104"/>
      <c r="SHY212" s="104"/>
      <c r="SHZ212" s="104"/>
      <c r="SIA212" s="104"/>
      <c r="SIB212" s="104"/>
      <c r="SIC212" s="104"/>
      <c r="SID212" s="104"/>
      <c r="SIE212" s="104"/>
      <c r="SIF212" s="104"/>
      <c r="SIG212" s="104"/>
      <c r="SIH212" s="104"/>
      <c r="SII212" s="104"/>
      <c r="SIJ212" s="104"/>
      <c r="SIK212" s="104"/>
      <c r="SIL212" s="104"/>
      <c r="SIM212" s="104"/>
      <c r="SIN212" s="104"/>
      <c r="SIO212" s="104"/>
      <c r="SIP212" s="104"/>
      <c r="SIQ212" s="104"/>
      <c r="SIR212" s="104"/>
      <c r="SIS212" s="104"/>
      <c r="SIT212" s="104"/>
      <c r="SIU212" s="104"/>
      <c r="SIV212" s="104"/>
      <c r="SIW212" s="104"/>
      <c r="SIX212" s="104"/>
      <c r="SIY212" s="104"/>
      <c r="SIZ212" s="104"/>
      <c r="SJA212" s="104"/>
      <c r="SJB212" s="104"/>
      <c r="SJC212" s="104"/>
      <c r="SJD212" s="104"/>
      <c r="SJE212" s="104"/>
      <c r="SJF212" s="104"/>
      <c r="SJG212" s="104"/>
      <c r="SJH212" s="104"/>
      <c r="SJI212" s="104"/>
      <c r="SJJ212" s="104"/>
      <c r="SJK212" s="104"/>
      <c r="SJL212" s="104"/>
      <c r="SJM212" s="104"/>
      <c r="SJN212" s="104"/>
      <c r="SJO212" s="104"/>
      <c r="SJP212" s="104"/>
      <c r="SJQ212" s="104"/>
      <c r="SJR212" s="104"/>
      <c r="SJS212" s="104"/>
      <c r="SJT212" s="104"/>
      <c r="SJU212" s="104"/>
      <c r="SJV212" s="104"/>
      <c r="SJW212" s="104"/>
      <c r="SJX212" s="104"/>
      <c r="SJY212" s="104"/>
      <c r="SJZ212" s="104"/>
      <c r="SKA212" s="104"/>
      <c r="SKB212" s="104"/>
      <c r="SKC212" s="104"/>
      <c r="SKD212" s="104"/>
      <c r="SKE212" s="104"/>
      <c r="SKF212" s="104"/>
      <c r="SKG212" s="104"/>
      <c r="SKH212" s="104"/>
      <c r="SKI212" s="104"/>
      <c r="SKJ212" s="104"/>
      <c r="SKK212" s="104"/>
      <c r="SKL212" s="104"/>
      <c r="SKM212" s="104"/>
      <c r="SKN212" s="104"/>
      <c r="SKO212" s="104"/>
      <c r="SKP212" s="104"/>
      <c r="SKQ212" s="104"/>
      <c r="SKR212" s="104"/>
      <c r="SKS212" s="104"/>
      <c r="SKT212" s="104"/>
      <c r="SKU212" s="104"/>
      <c r="SKV212" s="104"/>
      <c r="SKW212" s="104"/>
      <c r="SKX212" s="104"/>
      <c r="SKY212" s="104"/>
      <c r="SKZ212" s="104"/>
      <c r="SLA212" s="104"/>
      <c r="SLB212" s="104"/>
      <c r="SLC212" s="104"/>
      <c r="SLD212" s="104"/>
      <c r="SLE212" s="104"/>
      <c r="SLF212" s="104"/>
      <c r="SLG212" s="104"/>
      <c r="SLH212" s="104"/>
      <c r="SLI212" s="104"/>
      <c r="SLJ212" s="104"/>
      <c r="SLK212" s="104"/>
      <c r="SLL212" s="104"/>
      <c r="SLM212" s="104"/>
      <c r="SLN212" s="104"/>
      <c r="SLO212" s="104"/>
      <c r="SLP212" s="104"/>
      <c r="SLQ212" s="104"/>
      <c r="SLR212" s="104"/>
      <c r="SLS212" s="104"/>
      <c r="SLT212" s="104"/>
      <c r="SLU212" s="104"/>
      <c r="SLV212" s="104"/>
      <c r="SLW212" s="104"/>
      <c r="SLX212" s="104"/>
      <c r="SLY212" s="104"/>
      <c r="SLZ212" s="104"/>
      <c r="SMA212" s="104"/>
      <c r="SMB212" s="104"/>
      <c r="SMC212" s="104"/>
      <c r="SMD212" s="104"/>
      <c r="SME212" s="104"/>
      <c r="SMF212" s="104"/>
      <c r="SMG212" s="104"/>
      <c r="SMH212" s="104"/>
      <c r="SMI212" s="104"/>
      <c r="SMJ212" s="104"/>
      <c r="SMK212" s="104"/>
      <c r="SML212" s="104"/>
      <c r="SMM212" s="104"/>
      <c r="SMN212" s="104"/>
      <c r="SMO212" s="104"/>
      <c r="SMP212" s="104"/>
      <c r="SMQ212" s="104"/>
      <c r="SMR212" s="104"/>
      <c r="SMS212" s="104"/>
      <c r="SMT212" s="104"/>
      <c r="SMU212" s="104"/>
      <c r="SMV212" s="104"/>
      <c r="SMW212" s="104"/>
      <c r="SMX212" s="104"/>
      <c r="SMY212" s="104"/>
      <c r="SMZ212" s="104"/>
      <c r="SNA212" s="104"/>
      <c r="SNB212" s="104"/>
      <c r="SNC212" s="104"/>
      <c r="SND212" s="104"/>
      <c r="SNE212" s="104"/>
      <c r="SNF212" s="104"/>
      <c r="SNG212" s="104"/>
      <c r="SNH212" s="104"/>
      <c r="SNI212" s="104"/>
      <c r="SNJ212" s="104"/>
      <c r="SNK212" s="104"/>
      <c r="SNL212" s="104"/>
      <c r="SNM212" s="104"/>
      <c r="SNN212" s="104"/>
      <c r="SNO212" s="104"/>
      <c r="SNP212" s="104"/>
      <c r="SNQ212" s="104"/>
      <c r="SNR212" s="104"/>
      <c r="SNS212" s="104"/>
      <c r="SNT212" s="104"/>
      <c r="SNU212" s="104"/>
      <c r="SNV212" s="104"/>
      <c r="SNW212" s="104"/>
      <c r="SNX212" s="104"/>
      <c r="SNY212" s="104"/>
      <c r="SNZ212" s="104"/>
      <c r="SOA212" s="104"/>
      <c r="SOB212" s="104"/>
      <c r="SOC212" s="104"/>
      <c r="SOD212" s="104"/>
      <c r="SOE212" s="104"/>
      <c r="SOF212" s="104"/>
      <c r="SOG212" s="104"/>
      <c r="SOH212" s="104"/>
      <c r="SOI212" s="104"/>
      <c r="SOJ212" s="104"/>
      <c r="SOK212" s="104"/>
      <c r="SOL212" s="104"/>
      <c r="SOM212" s="104"/>
      <c r="SON212" s="104"/>
      <c r="SOO212" s="104"/>
      <c r="SOP212" s="104"/>
      <c r="SOQ212" s="104"/>
      <c r="SOR212" s="104"/>
      <c r="SOS212" s="104"/>
      <c r="SOT212" s="104"/>
      <c r="SOU212" s="104"/>
      <c r="SOV212" s="104"/>
      <c r="SOW212" s="104"/>
      <c r="SOX212" s="104"/>
      <c r="SOY212" s="104"/>
      <c r="SOZ212" s="104"/>
      <c r="SPA212" s="104"/>
      <c r="SPB212" s="104"/>
      <c r="SPC212" s="104"/>
      <c r="SPD212" s="104"/>
      <c r="SPE212" s="104"/>
      <c r="SPF212" s="104"/>
      <c r="SPG212" s="104"/>
      <c r="SPH212" s="104"/>
      <c r="SPI212" s="104"/>
      <c r="SPJ212" s="104"/>
      <c r="SPK212" s="104"/>
      <c r="SPL212" s="104"/>
      <c r="SPM212" s="104"/>
      <c r="SPN212" s="104"/>
      <c r="SPO212" s="104"/>
      <c r="SPP212" s="104"/>
      <c r="SPQ212" s="104"/>
      <c r="SPR212" s="104"/>
      <c r="SPS212" s="104"/>
      <c r="SPT212" s="104"/>
      <c r="SPU212" s="104"/>
      <c r="SPV212" s="104"/>
      <c r="SPW212" s="104"/>
      <c r="SPX212" s="104"/>
      <c r="SPY212" s="104"/>
      <c r="SPZ212" s="104"/>
      <c r="SQA212" s="104"/>
      <c r="SQB212" s="104"/>
      <c r="SQC212" s="104"/>
      <c r="SQD212" s="104"/>
      <c r="SQE212" s="104"/>
      <c r="SQF212" s="104"/>
      <c r="SQG212" s="104"/>
      <c r="SQH212" s="104"/>
      <c r="SQI212" s="104"/>
      <c r="SQJ212" s="104"/>
      <c r="SQK212" s="104"/>
      <c r="SQL212" s="104"/>
      <c r="SQM212" s="104"/>
      <c r="SQN212" s="104"/>
      <c r="SQO212" s="104"/>
      <c r="SQP212" s="104"/>
      <c r="SQQ212" s="104"/>
      <c r="SQR212" s="104"/>
      <c r="SQS212" s="104"/>
      <c r="SQT212" s="104"/>
      <c r="SQU212" s="104"/>
      <c r="SQV212" s="104"/>
      <c r="SQW212" s="104"/>
      <c r="SQX212" s="104"/>
      <c r="SQY212" s="104"/>
      <c r="SQZ212" s="104"/>
      <c r="SRA212" s="104"/>
      <c r="SRB212" s="104"/>
      <c r="SRC212" s="104"/>
      <c r="SRD212" s="104"/>
      <c r="SRE212" s="104"/>
      <c r="SRF212" s="104"/>
      <c r="SRG212" s="104"/>
      <c r="SRH212" s="104"/>
      <c r="SRI212" s="104"/>
      <c r="SRJ212" s="104"/>
      <c r="SRK212" s="104"/>
      <c r="SRL212" s="104"/>
      <c r="SRM212" s="104"/>
      <c r="SRN212" s="104"/>
      <c r="SRO212" s="104"/>
      <c r="SRP212" s="104"/>
      <c r="SRQ212" s="104"/>
      <c r="SRR212" s="104"/>
      <c r="SRS212" s="104"/>
      <c r="SRT212" s="104"/>
      <c r="SRU212" s="104"/>
      <c r="SRV212" s="104"/>
      <c r="SRW212" s="104"/>
      <c r="SRX212" s="104"/>
      <c r="SRY212" s="104"/>
      <c r="SRZ212" s="104"/>
      <c r="SSA212" s="104"/>
      <c r="SSB212" s="104"/>
      <c r="SSC212" s="104"/>
      <c r="SSD212" s="104"/>
      <c r="SSE212" s="104"/>
      <c r="SSF212" s="104"/>
      <c r="SSG212" s="104"/>
      <c r="SSH212" s="104"/>
      <c r="SSI212" s="104"/>
      <c r="SSJ212" s="104"/>
      <c r="SSK212" s="104"/>
      <c r="SSL212" s="104"/>
      <c r="SSM212" s="104"/>
      <c r="SSN212" s="104"/>
      <c r="SSO212" s="104"/>
      <c r="SSP212" s="104"/>
      <c r="SSQ212" s="104"/>
      <c r="SSR212" s="104"/>
      <c r="SSS212" s="104"/>
      <c r="SST212" s="104"/>
      <c r="SSU212" s="104"/>
      <c r="SSV212" s="104"/>
      <c r="SSW212" s="104"/>
      <c r="SSX212" s="104"/>
      <c r="SSY212" s="104"/>
      <c r="SSZ212" s="104"/>
      <c r="STA212" s="104"/>
      <c r="STB212" s="104"/>
      <c r="STC212" s="104"/>
      <c r="STD212" s="104"/>
      <c r="STE212" s="104"/>
      <c r="STF212" s="104"/>
      <c r="STG212" s="104"/>
      <c r="STH212" s="104"/>
      <c r="STI212" s="104"/>
      <c r="STJ212" s="104"/>
      <c r="STK212" s="104"/>
      <c r="STL212" s="104"/>
      <c r="STM212" s="104"/>
      <c r="STN212" s="104"/>
      <c r="STO212" s="104"/>
      <c r="STP212" s="104"/>
      <c r="STQ212" s="104"/>
      <c r="STR212" s="104"/>
      <c r="STS212" s="104"/>
      <c r="STT212" s="104"/>
      <c r="STU212" s="104"/>
      <c r="STV212" s="104"/>
      <c r="STW212" s="104"/>
      <c r="STX212" s="104"/>
      <c r="STY212" s="104"/>
      <c r="STZ212" s="104"/>
      <c r="SUA212" s="104"/>
      <c r="SUB212" s="104"/>
      <c r="SUC212" s="104"/>
      <c r="SUD212" s="104"/>
      <c r="SUE212" s="104"/>
      <c r="SUF212" s="104"/>
      <c r="SUG212" s="104"/>
      <c r="SUH212" s="104"/>
      <c r="SUI212" s="104"/>
      <c r="SUJ212" s="104"/>
      <c r="SUK212" s="104"/>
      <c r="SUL212" s="104"/>
      <c r="SUM212" s="104"/>
      <c r="SUN212" s="104"/>
      <c r="SUO212" s="104"/>
      <c r="SUP212" s="104"/>
      <c r="SUQ212" s="104"/>
      <c r="SUR212" s="104"/>
      <c r="SUS212" s="104"/>
      <c r="SUT212" s="104"/>
      <c r="SUU212" s="104"/>
      <c r="SUV212" s="104"/>
      <c r="SUW212" s="104"/>
      <c r="SUX212" s="104"/>
      <c r="SUY212" s="104"/>
      <c r="SUZ212" s="104"/>
      <c r="SVA212" s="104"/>
      <c r="SVB212" s="104"/>
      <c r="SVC212" s="104"/>
      <c r="SVD212" s="104"/>
      <c r="SVE212" s="104"/>
      <c r="SVF212" s="104"/>
      <c r="SVG212" s="104"/>
      <c r="SVH212" s="104"/>
      <c r="SVI212" s="104"/>
      <c r="SVJ212" s="104"/>
      <c r="SVK212" s="104"/>
      <c r="SVL212" s="104"/>
      <c r="SVM212" s="104"/>
      <c r="SVN212" s="104"/>
      <c r="SVO212" s="104"/>
      <c r="SVP212" s="104"/>
      <c r="SVQ212" s="104"/>
      <c r="SVR212" s="104"/>
      <c r="SVS212" s="104"/>
      <c r="SVT212" s="104"/>
      <c r="SVU212" s="104"/>
      <c r="SVV212" s="104"/>
      <c r="SVW212" s="104"/>
      <c r="SVX212" s="104"/>
      <c r="SVY212" s="104"/>
      <c r="SVZ212" s="104"/>
      <c r="SWA212" s="104"/>
      <c r="SWB212" s="104"/>
      <c r="SWC212" s="104"/>
      <c r="SWD212" s="104"/>
      <c r="SWE212" s="104"/>
      <c r="SWF212" s="104"/>
      <c r="SWG212" s="104"/>
      <c r="SWH212" s="104"/>
      <c r="SWI212" s="104"/>
      <c r="SWJ212" s="104"/>
      <c r="SWK212" s="104"/>
      <c r="SWL212" s="104"/>
      <c r="SWM212" s="104"/>
      <c r="SWN212" s="104"/>
      <c r="SWO212" s="104"/>
      <c r="SWP212" s="104"/>
      <c r="SWQ212" s="104"/>
      <c r="SWR212" s="104"/>
      <c r="SWS212" s="104"/>
      <c r="SWT212" s="104"/>
      <c r="SWU212" s="104"/>
      <c r="SWV212" s="104"/>
      <c r="SWW212" s="104"/>
      <c r="SWX212" s="104"/>
      <c r="SWY212" s="104"/>
      <c r="SWZ212" s="104"/>
      <c r="SXA212" s="104"/>
      <c r="SXB212" s="104"/>
      <c r="SXC212" s="104"/>
      <c r="SXD212" s="104"/>
      <c r="SXE212" s="104"/>
      <c r="SXF212" s="104"/>
      <c r="SXG212" s="104"/>
      <c r="SXH212" s="104"/>
      <c r="SXI212" s="104"/>
      <c r="SXJ212" s="104"/>
      <c r="SXK212" s="104"/>
      <c r="SXL212" s="104"/>
      <c r="SXM212" s="104"/>
      <c r="SXN212" s="104"/>
      <c r="SXO212" s="104"/>
      <c r="SXP212" s="104"/>
      <c r="SXQ212" s="104"/>
      <c r="SXR212" s="104"/>
      <c r="SXS212" s="104"/>
      <c r="SXT212" s="104"/>
      <c r="SXU212" s="104"/>
      <c r="SXV212" s="104"/>
      <c r="SXW212" s="104"/>
      <c r="SXX212" s="104"/>
      <c r="SXY212" s="104"/>
      <c r="SXZ212" s="104"/>
      <c r="SYA212" s="104"/>
      <c r="SYB212" s="104"/>
      <c r="SYC212" s="104"/>
      <c r="SYD212" s="104"/>
      <c r="SYE212" s="104"/>
      <c r="SYF212" s="104"/>
      <c r="SYG212" s="104"/>
      <c r="SYH212" s="104"/>
      <c r="SYI212" s="104"/>
      <c r="SYJ212" s="104"/>
      <c r="SYK212" s="104"/>
      <c r="SYL212" s="104"/>
      <c r="SYM212" s="104"/>
      <c r="SYN212" s="104"/>
      <c r="SYO212" s="104"/>
      <c r="SYP212" s="104"/>
      <c r="SYQ212" s="104"/>
      <c r="SYR212" s="104"/>
      <c r="SYS212" s="104"/>
      <c r="SYT212" s="104"/>
      <c r="SYU212" s="104"/>
      <c r="SYV212" s="104"/>
      <c r="SYW212" s="104"/>
      <c r="SYX212" s="104"/>
      <c r="SYY212" s="104"/>
      <c r="SYZ212" s="104"/>
      <c r="SZA212" s="104"/>
      <c r="SZB212" s="104"/>
      <c r="SZC212" s="104"/>
      <c r="SZD212" s="104"/>
      <c r="SZE212" s="104"/>
      <c r="SZF212" s="104"/>
      <c r="SZG212" s="104"/>
      <c r="SZH212" s="104"/>
      <c r="SZI212" s="104"/>
      <c r="SZJ212" s="104"/>
      <c r="SZK212" s="104"/>
      <c r="SZL212" s="104"/>
      <c r="SZM212" s="104"/>
      <c r="SZN212" s="104"/>
      <c r="SZO212" s="104"/>
      <c r="SZP212" s="104"/>
      <c r="SZQ212" s="104"/>
      <c r="SZR212" s="104"/>
      <c r="SZS212" s="104"/>
      <c r="SZT212" s="104"/>
      <c r="SZU212" s="104"/>
      <c r="SZV212" s="104"/>
      <c r="SZW212" s="104"/>
      <c r="SZX212" s="104"/>
      <c r="SZY212" s="104"/>
      <c r="SZZ212" s="104"/>
      <c r="TAA212" s="104"/>
      <c r="TAB212" s="104"/>
      <c r="TAC212" s="104"/>
      <c r="TAD212" s="104"/>
      <c r="TAE212" s="104"/>
      <c r="TAF212" s="104"/>
      <c r="TAG212" s="104"/>
      <c r="TAH212" s="104"/>
      <c r="TAI212" s="104"/>
      <c r="TAJ212" s="104"/>
      <c r="TAK212" s="104"/>
      <c r="TAL212" s="104"/>
      <c r="TAM212" s="104"/>
      <c r="TAN212" s="104"/>
      <c r="TAO212" s="104"/>
      <c r="TAP212" s="104"/>
      <c r="TAQ212" s="104"/>
      <c r="TAR212" s="104"/>
      <c r="TAS212" s="104"/>
      <c r="TAT212" s="104"/>
      <c r="TAU212" s="104"/>
      <c r="TAV212" s="104"/>
      <c r="TAW212" s="104"/>
      <c r="TAX212" s="104"/>
      <c r="TAY212" s="104"/>
      <c r="TAZ212" s="104"/>
      <c r="TBA212" s="104"/>
      <c r="TBB212" s="104"/>
      <c r="TBC212" s="104"/>
      <c r="TBD212" s="104"/>
      <c r="TBE212" s="104"/>
      <c r="TBF212" s="104"/>
      <c r="TBG212" s="104"/>
      <c r="TBH212" s="104"/>
      <c r="TBI212" s="104"/>
      <c r="TBJ212" s="104"/>
      <c r="TBK212" s="104"/>
      <c r="TBL212" s="104"/>
      <c r="TBM212" s="104"/>
      <c r="TBN212" s="104"/>
      <c r="TBO212" s="104"/>
      <c r="TBP212" s="104"/>
      <c r="TBQ212" s="104"/>
      <c r="TBR212" s="104"/>
      <c r="TBS212" s="104"/>
      <c r="TBT212" s="104"/>
      <c r="TBU212" s="104"/>
      <c r="TBV212" s="104"/>
      <c r="TBW212" s="104"/>
      <c r="TBX212" s="104"/>
      <c r="TBY212" s="104"/>
      <c r="TBZ212" s="104"/>
      <c r="TCA212" s="104"/>
      <c r="TCB212" s="104"/>
      <c r="TCC212" s="104"/>
      <c r="TCD212" s="104"/>
      <c r="TCE212" s="104"/>
      <c r="TCF212" s="104"/>
      <c r="TCG212" s="104"/>
      <c r="TCH212" s="104"/>
      <c r="TCI212" s="104"/>
      <c r="TCJ212" s="104"/>
      <c r="TCK212" s="104"/>
      <c r="TCL212" s="104"/>
      <c r="TCM212" s="104"/>
      <c r="TCN212" s="104"/>
      <c r="TCO212" s="104"/>
      <c r="TCP212" s="104"/>
      <c r="TCQ212" s="104"/>
      <c r="TCR212" s="104"/>
      <c r="TCS212" s="104"/>
      <c r="TCT212" s="104"/>
      <c r="TCU212" s="104"/>
      <c r="TCV212" s="104"/>
      <c r="TCW212" s="104"/>
      <c r="TCX212" s="104"/>
      <c r="TCY212" s="104"/>
      <c r="TCZ212" s="104"/>
      <c r="TDA212" s="104"/>
      <c r="TDB212" s="104"/>
      <c r="TDC212" s="104"/>
      <c r="TDD212" s="104"/>
      <c r="TDE212" s="104"/>
      <c r="TDF212" s="104"/>
      <c r="TDG212" s="104"/>
      <c r="TDH212" s="104"/>
      <c r="TDI212" s="104"/>
      <c r="TDJ212" s="104"/>
      <c r="TDK212" s="104"/>
      <c r="TDL212" s="104"/>
      <c r="TDM212" s="104"/>
      <c r="TDN212" s="104"/>
      <c r="TDO212" s="104"/>
      <c r="TDP212" s="104"/>
      <c r="TDQ212" s="104"/>
      <c r="TDR212" s="104"/>
      <c r="TDS212" s="104"/>
      <c r="TDT212" s="104"/>
      <c r="TDU212" s="104"/>
      <c r="TDV212" s="104"/>
      <c r="TDW212" s="104"/>
      <c r="TDX212" s="104"/>
      <c r="TDY212" s="104"/>
      <c r="TDZ212" s="104"/>
      <c r="TEA212" s="104"/>
      <c r="TEB212" s="104"/>
      <c r="TEC212" s="104"/>
      <c r="TED212" s="104"/>
      <c r="TEE212" s="104"/>
      <c r="TEF212" s="104"/>
      <c r="TEG212" s="104"/>
      <c r="TEH212" s="104"/>
      <c r="TEI212" s="104"/>
      <c r="TEJ212" s="104"/>
      <c r="TEK212" s="104"/>
      <c r="TEL212" s="104"/>
      <c r="TEM212" s="104"/>
      <c r="TEN212" s="104"/>
      <c r="TEO212" s="104"/>
      <c r="TEP212" s="104"/>
      <c r="TEQ212" s="104"/>
      <c r="TER212" s="104"/>
      <c r="TES212" s="104"/>
      <c r="TET212" s="104"/>
      <c r="TEU212" s="104"/>
      <c r="TEV212" s="104"/>
      <c r="TEW212" s="104"/>
      <c r="TEX212" s="104"/>
      <c r="TEY212" s="104"/>
      <c r="TEZ212" s="104"/>
      <c r="TFA212" s="104"/>
      <c r="TFB212" s="104"/>
      <c r="TFC212" s="104"/>
      <c r="TFD212" s="104"/>
      <c r="TFE212" s="104"/>
      <c r="TFF212" s="104"/>
      <c r="TFG212" s="104"/>
      <c r="TFH212" s="104"/>
      <c r="TFI212" s="104"/>
      <c r="TFJ212" s="104"/>
      <c r="TFK212" s="104"/>
      <c r="TFL212" s="104"/>
      <c r="TFM212" s="104"/>
      <c r="TFN212" s="104"/>
      <c r="TFO212" s="104"/>
      <c r="TFP212" s="104"/>
      <c r="TFQ212" s="104"/>
      <c r="TFR212" s="104"/>
      <c r="TFS212" s="104"/>
      <c r="TFT212" s="104"/>
      <c r="TFU212" s="104"/>
      <c r="TFV212" s="104"/>
      <c r="TFW212" s="104"/>
      <c r="TFX212" s="104"/>
      <c r="TFY212" s="104"/>
      <c r="TFZ212" s="104"/>
      <c r="TGA212" s="104"/>
      <c r="TGB212" s="104"/>
      <c r="TGC212" s="104"/>
      <c r="TGD212" s="104"/>
      <c r="TGE212" s="104"/>
      <c r="TGF212" s="104"/>
      <c r="TGG212" s="104"/>
      <c r="TGH212" s="104"/>
      <c r="TGI212" s="104"/>
      <c r="TGJ212" s="104"/>
      <c r="TGK212" s="104"/>
      <c r="TGL212" s="104"/>
      <c r="TGM212" s="104"/>
      <c r="TGN212" s="104"/>
      <c r="TGO212" s="104"/>
      <c r="TGP212" s="104"/>
      <c r="TGQ212" s="104"/>
      <c r="TGR212" s="104"/>
      <c r="TGS212" s="104"/>
      <c r="TGT212" s="104"/>
      <c r="TGU212" s="104"/>
      <c r="TGV212" s="104"/>
      <c r="TGW212" s="104"/>
      <c r="TGX212" s="104"/>
      <c r="TGY212" s="104"/>
      <c r="TGZ212" s="104"/>
      <c r="THA212" s="104"/>
      <c r="THB212" s="104"/>
      <c r="THC212" s="104"/>
      <c r="THD212" s="104"/>
      <c r="THE212" s="104"/>
      <c r="THF212" s="104"/>
      <c r="THG212" s="104"/>
      <c r="THH212" s="104"/>
      <c r="THI212" s="104"/>
      <c r="THJ212" s="104"/>
      <c r="THK212" s="104"/>
      <c r="THL212" s="104"/>
      <c r="THM212" s="104"/>
      <c r="THN212" s="104"/>
      <c r="THO212" s="104"/>
      <c r="THP212" s="104"/>
      <c r="THQ212" s="104"/>
      <c r="THR212" s="104"/>
      <c r="THS212" s="104"/>
      <c r="THT212" s="104"/>
      <c r="THU212" s="104"/>
      <c r="THV212" s="104"/>
      <c r="THW212" s="104"/>
      <c r="THX212" s="104"/>
      <c r="THY212" s="104"/>
      <c r="THZ212" s="104"/>
      <c r="TIA212" s="104"/>
      <c r="TIB212" s="104"/>
      <c r="TIC212" s="104"/>
      <c r="TID212" s="104"/>
      <c r="TIE212" s="104"/>
      <c r="TIF212" s="104"/>
      <c r="TIG212" s="104"/>
      <c r="TIH212" s="104"/>
      <c r="TII212" s="104"/>
      <c r="TIJ212" s="104"/>
      <c r="TIK212" s="104"/>
      <c r="TIL212" s="104"/>
      <c r="TIM212" s="104"/>
      <c r="TIN212" s="104"/>
      <c r="TIO212" s="104"/>
      <c r="TIP212" s="104"/>
      <c r="TIQ212" s="104"/>
      <c r="TIR212" s="104"/>
      <c r="TIS212" s="104"/>
      <c r="TIT212" s="104"/>
      <c r="TIU212" s="104"/>
      <c r="TIV212" s="104"/>
      <c r="TIW212" s="104"/>
      <c r="TIX212" s="104"/>
      <c r="TIY212" s="104"/>
      <c r="TIZ212" s="104"/>
      <c r="TJA212" s="104"/>
      <c r="TJB212" s="104"/>
      <c r="TJC212" s="104"/>
      <c r="TJD212" s="104"/>
      <c r="TJE212" s="104"/>
      <c r="TJF212" s="104"/>
      <c r="TJG212" s="104"/>
      <c r="TJH212" s="104"/>
      <c r="TJI212" s="104"/>
      <c r="TJJ212" s="104"/>
      <c r="TJK212" s="104"/>
      <c r="TJL212" s="104"/>
      <c r="TJM212" s="104"/>
      <c r="TJN212" s="104"/>
      <c r="TJO212" s="104"/>
      <c r="TJP212" s="104"/>
      <c r="TJQ212" s="104"/>
      <c r="TJR212" s="104"/>
      <c r="TJS212" s="104"/>
      <c r="TJT212" s="104"/>
      <c r="TJU212" s="104"/>
      <c r="TJV212" s="104"/>
      <c r="TJW212" s="104"/>
      <c r="TJX212" s="104"/>
      <c r="TJY212" s="104"/>
      <c r="TJZ212" s="104"/>
      <c r="TKA212" s="104"/>
      <c r="TKB212" s="104"/>
      <c r="TKC212" s="104"/>
      <c r="TKD212" s="104"/>
      <c r="TKE212" s="104"/>
      <c r="TKF212" s="104"/>
      <c r="TKG212" s="104"/>
      <c r="TKH212" s="104"/>
      <c r="TKI212" s="104"/>
      <c r="TKJ212" s="104"/>
      <c r="TKK212" s="104"/>
      <c r="TKL212" s="104"/>
      <c r="TKM212" s="104"/>
      <c r="TKN212" s="104"/>
      <c r="TKO212" s="104"/>
      <c r="TKP212" s="104"/>
      <c r="TKQ212" s="104"/>
      <c r="TKR212" s="104"/>
      <c r="TKS212" s="104"/>
      <c r="TKT212" s="104"/>
      <c r="TKU212" s="104"/>
      <c r="TKV212" s="104"/>
      <c r="TKW212" s="104"/>
      <c r="TKX212" s="104"/>
      <c r="TKY212" s="104"/>
      <c r="TKZ212" s="104"/>
      <c r="TLA212" s="104"/>
      <c r="TLB212" s="104"/>
      <c r="TLC212" s="104"/>
      <c r="TLD212" s="104"/>
      <c r="TLE212" s="104"/>
      <c r="TLF212" s="104"/>
      <c r="TLG212" s="104"/>
      <c r="TLH212" s="104"/>
      <c r="TLI212" s="104"/>
      <c r="TLJ212" s="104"/>
      <c r="TLK212" s="104"/>
      <c r="TLL212" s="104"/>
      <c r="TLM212" s="104"/>
      <c r="TLN212" s="104"/>
      <c r="TLO212" s="104"/>
      <c r="TLP212" s="104"/>
      <c r="TLQ212" s="104"/>
      <c r="TLR212" s="104"/>
      <c r="TLS212" s="104"/>
      <c r="TLT212" s="104"/>
      <c r="TLU212" s="104"/>
      <c r="TLV212" s="104"/>
      <c r="TLW212" s="104"/>
      <c r="TLX212" s="104"/>
      <c r="TLY212" s="104"/>
      <c r="TLZ212" s="104"/>
      <c r="TMA212" s="104"/>
      <c r="TMB212" s="104"/>
      <c r="TMC212" s="104"/>
      <c r="TMD212" s="104"/>
      <c r="TME212" s="104"/>
      <c r="TMF212" s="104"/>
      <c r="TMG212" s="104"/>
      <c r="TMH212" s="104"/>
      <c r="TMI212" s="104"/>
      <c r="TMJ212" s="104"/>
      <c r="TMK212" s="104"/>
      <c r="TML212" s="104"/>
      <c r="TMM212" s="104"/>
      <c r="TMN212" s="104"/>
      <c r="TMO212" s="104"/>
      <c r="TMP212" s="104"/>
      <c r="TMQ212" s="104"/>
      <c r="TMR212" s="104"/>
      <c r="TMS212" s="104"/>
      <c r="TMT212" s="104"/>
      <c r="TMU212" s="104"/>
      <c r="TMV212" s="104"/>
      <c r="TMW212" s="104"/>
      <c r="TMX212" s="104"/>
      <c r="TMY212" s="104"/>
      <c r="TMZ212" s="104"/>
      <c r="TNA212" s="104"/>
      <c r="TNB212" s="104"/>
      <c r="TNC212" s="104"/>
      <c r="TND212" s="104"/>
      <c r="TNE212" s="104"/>
      <c r="TNF212" s="104"/>
      <c r="TNG212" s="104"/>
      <c r="TNH212" s="104"/>
      <c r="TNI212" s="104"/>
      <c r="TNJ212" s="104"/>
      <c r="TNK212" s="104"/>
      <c r="TNL212" s="104"/>
      <c r="TNM212" s="104"/>
      <c r="TNN212" s="104"/>
      <c r="TNO212" s="104"/>
      <c r="TNP212" s="104"/>
      <c r="TNQ212" s="104"/>
      <c r="TNR212" s="104"/>
      <c r="TNS212" s="104"/>
      <c r="TNT212" s="104"/>
      <c r="TNU212" s="104"/>
      <c r="TNV212" s="104"/>
      <c r="TNW212" s="104"/>
      <c r="TNX212" s="104"/>
      <c r="TNY212" s="104"/>
      <c r="TNZ212" s="104"/>
      <c r="TOA212" s="104"/>
      <c r="TOB212" s="104"/>
      <c r="TOC212" s="104"/>
      <c r="TOD212" s="104"/>
      <c r="TOE212" s="104"/>
      <c r="TOF212" s="104"/>
      <c r="TOG212" s="104"/>
      <c r="TOH212" s="104"/>
      <c r="TOI212" s="104"/>
      <c r="TOJ212" s="104"/>
      <c r="TOK212" s="104"/>
      <c r="TOL212" s="104"/>
      <c r="TOM212" s="104"/>
      <c r="TON212" s="104"/>
      <c r="TOO212" s="104"/>
      <c r="TOP212" s="104"/>
      <c r="TOQ212" s="104"/>
      <c r="TOR212" s="104"/>
      <c r="TOS212" s="104"/>
      <c r="TOT212" s="104"/>
      <c r="TOU212" s="104"/>
      <c r="TOV212" s="104"/>
      <c r="TOW212" s="104"/>
      <c r="TOX212" s="104"/>
      <c r="TOY212" s="104"/>
      <c r="TOZ212" s="104"/>
      <c r="TPA212" s="104"/>
      <c r="TPB212" s="104"/>
      <c r="TPC212" s="104"/>
      <c r="TPD212" s="104"/>
      <c r="TPE212" s="104"/>
      <c r="TPF212" s="104"/>
      <c r="TPG212" s="104"/>
      <c r="TPH212" s="104"/>
      <c r="TPI212" s="104"/>
      <c r="TPJ212" s="104"/>
      <c r="TPK212" s="104"/>
      <c r="TPL212" s="104"/>
      <c r="TPM212" s="104"/>
      <c r="TPN212" s="104"/>
      <c r="TPO212" s="104"/>
      <c r="TPP212" s="104"/>
      <c r="TPQ212" s="104"/>
      <c r="TPR212" s="104"/>
      <c r="TPS212" s="104"/>
      <c r="TPT212" s="104"/>
      <c r="TPU212" s="104"/>
      <c r="TPV212" s="104"/>
      <c r="TPW212" s="104"/>
      <c r="TPX212" s="104"/>
      <c r="TPY212" s="104"/>
      <c r="TPZ212" s="104"/>
      <c r="TQA212" s="104"/>
      <c r="TQB212" s="104"/>
      <c r="TQC212" s="104"/>
      <c r="TQD212" s="104"/>
      <c r="TQE212" s="104"/>
      <c r="TQF212" s="104"/>
      <c r="TQG212" s="104"/>
      <c r="TQH212" s="104"/>
      <c r="TQI212" s="104"/>
      <c r="TQJ212" s="104"/>
      <c r="TQK212" s="104"/>
      <c r="TQL212" s="104"/>
      <c r="TQM212" s="104"/>
      <c r="TQN212" s="104"/>
      <c r="TQO212" s="104"/>
      <c r="TQP212" s="104"/>
      <c r="TQQ212" s="104"/>
      <c r="TQR212" s="104"/>
      <c r="TQS212" s="104"/>
      <c r="TQT212" s="104"/>
      <c r="TQU212" s="104"/>
      <c r="TQV212" s="104"/>
      <c r="TQW212" s="104"/>
      <c r="TQX212" s="104"/>
      <c r="TQY212" s="104"/>
      <c r="TQZ212" s="104"/>
      <c r="TRA212" s="104"/>
      <c r="TRB212" s="104"/>
      <c r="TRC212" s="104"/>
      <c r="TRD212" s="104"/>
      <c r="TRE212" s="104"/>
      <c r="TRF212" s="104"/>
      <c r="TRG212" s="104"/>
      <c r="TRH212" s="104"/>
      <c r="TRI212" s="104"/>
      <c r="TRJ212" s="104"/>
      <c r="TRK212" s="104"/>
      <c r="TRL212" s="104"/>
      <c r="TRM212" s="104"/>
      <c r="TRN212" s="104"/>
      <c r="TRO212" s="104"/>
      <c r="TRP212" s="104"/>
      <c r="TRQ212" s="104"/>
      <c r="TRR212" s="104"/>
      <c r="TRS212" s="104"/>
      <c r="TRT212" s="104"/>
      <c r="TRU212" s="104"/>
      <c r="TRV212" s="104"/>
      <c r="TRW212" s="104"/>
      <c r="TRX212" s="104"/>
      <c r="TRY212" s="104"/>
      <c r="TRZ212" s="104"/>
      <c r="TSA212" s="104"/>
      <c r="TSB212" s="104"/>
      <c r="TSC212" s="104"/>
      <c r="TSD212" s="104"/>
      <c r="TSE212" s="104"/>
      <c r="TSF212" s="104"/>
      <c r="TSG212" s="104"/>
      <c r="TSH212" s="104"/>
      <c r="TSI212" s="104"/>
      <c r="TSJ212" s="104"/>
      <c r="TSK212" s="104"/>
      <c r="TSL212" s="104"/>
      <c r="TSM212" s="104"/>
      <c r="TSN212" s="104"/>
      <c r="TSO212" s="104"/>
      <c r="TSP212" s="104"/>
      <c r="TSQ212" s="104"/>
      <c r="TSR212" s="104"/>
      <c r="TSS212" s="104"/>
      <c r="TST212" s="104"/>
      <c r="TSU212" s="104"/>
      <c r="TSV212" s="104"/>
      <c r="TSW212" s="104"/>
      <c r="TSX212" s="104"/>
      <c r="TSY212" s="104"/>
      <c r="TSZ212" s="104"/>
      <c r="TTA212" s="104"/>
      <c r="TTB212" s="104"/>
      <c r="TTC212" s="104"/>
      <c r="TTD212" s="104"/>
      <c r="TTE212" s="104"/>
      <c r="TTF212" s="104"/>
      <c r="TTG212" s="104"/>
      <c r="TTH212" s="104"/>
      <c r="TTI212" s="104"/>
      <c r="TTJ212" s="104"/>
      <c r="TTK212" s="104"/>
      <c r="TTL212" s="104"/>
      <c r="TTM212" s="104"/>
      <c r="TTN212" s="104"/>
      <c r="TTO212" s="104"/>
      <c r="TTP212" s="104"/>
      <c r="TTQ212" s="104"/>
      <c r="TTR212" s="104"/>
      <c r="TTS212" s="104"/>
      <c r="TTT212" s="104"/>
      <c r="TTU212" s="104"/>
      <c r="TTV212" s="104"/>
      <c r="TTW212" s="104"/>
      <c r="TTX212" s="104"/>
      <c r="TTY212" s="104"/>
      <c r="TTZ212" s="104"/>
      <c r="TUA212" s="104"/>
      <c r="TUB212" s="104"/>
      <c r="TUC212" s="104"/>
      <c r="TUD212" s="104"/>
      <c r="TUE212" s="104"/>
      <c r="TUF212" s="104"/>
      <c r="TUG212" s="104"/>
      <c r="TUH212" s="104"/>
      <c r="TUI212" s="104"/>
      <c r="TUJ212" s="104"/>
      <c r="TUK212" s="104"/>
      <c r="TUL212" s="104"/>
      <c r="TUM212" s="104"/>
      <c r="TUN212" s="104"/>
      <c r="TUO212" s="104"/>
      <c r="TUP212" s="104"/>
      <c r="TUQ212" s="104"/>
      <c r="TUR212" s="104"/>
      <c r="TUS212" s="104"/>
      <c r="TUT212" s="104"/>
      <c r="TUU212" s="104"/>
      <c r="TUV212" s="104"/>
      <c r="TUW212" s="104"/>
      <c r="TUX212" s="104"/>
      <c r="TUY212" s="104"/>
      <c r="TUZ212" s="104"/>
      <c r="TVA212" s="104"/>
      <c r="TVB212" s="104"/>
      <c r="TVC212" s="104"/>
      <c r="TVD212" s="104"/>
      <c r="TVE212" s="104"/>
      <c r="TVF212" s="104"/>
      <c r="TVG212" s="104"/>
      <c r="TVH212" s="104"/>
      <c r="TVI212" s="104"/>
      <c r="TVJ212" s="104"/>
      <c r="TVK212" s="104"/>
      <c r="TVL212" s="104"/>
      <c r="TVM212" s="104"/>
      <c r="TVN212" s="104"/>
      <c r="TVO212" s="104"/>
      <c r="TVP212" s="104"/>
      <c r="TVQ212" s="104"/>
      <c r="TVR212" s="104"/>
      <c r="TVS212" s="104"/>
      <c r="TVT212" s="104"/>
      <c r="TVU212" s="104"/>
      <c r="TVV212" s="104"/>
      <c r="TVW212" s="104"/>
      <c r="TVX212" s="104"/>
      <c r="TVY212" s="104"/>
      <c r="TVZ212" s="104"/>
      <c r="TWA212" s="104"/>
      <c r="TWB212" s="104"/>
      <c r="TWC212" s="104"/>
      <c r="TWD212" s="104"/>
      <c r="TWE212" s="104"/>
      <c r="TWF212" s="104"/>
      <c r="TWG212" s="104"/>
      <c r="TWH212" s="104"/>
      <c r="TWI212" s="104"/>
      <c r="TWJ212" s="104"/>
      <c r="TWK212" s="104"/>
      <c r="TWL212" s="104"/>
      <c r="TWM212" s="104"/>
      <c r="TWN212" s="104"/>
      <c r="TWO212" s="104"/>
      <c r="TWP212" s="104"/>
      <c r="TWQ212" s="104"/>
      <c r="TWR212" s="104"/>
      <c r="TWS212" s="104"/>
      <c r="TWT212" s="104"/>
      <c r="TWU212" s="104"/>
      <c r="TWV212" s="104"/>
      <c r="TWW212" s="104"/>
      <c r="TWX212" s="104"/>
      <c r="TWY212" s="104"/>
      <c r="TWZ212" s="104"/>
      <c r="TXA212" s="104"/>
      <c r="TXB212" s="104"/>
      <c r="TXC212" s="104"/>
      <c r="TXD212" s="104"/>
      <c r="TXE212" s="104"/>
      <c r="TXF212" s="104"/>
      <c r="TXG212" s="104"/>
      <c r="TXH212" s="104"/>
      <c r="TXI212" s="104"/>
      <c r="TXJ212" s="104"/>
      <c r="TXK212" s="104"/>
      <c r="TXL212" s="104"/>
      <c r="TXM212" s="104"/>
      <c r="TXN212" s="104"/>
      <c r="TXO212" s="104"/>
      <c r="TXP212" s="104"/>
      <c r="TXQ212" s="104"/>
      <c r="TXR212" s="104"/>
      <c r="TXS212" s="104"/>
      <c r="TXT212" s="104"/>
      <c r="TXU212" s="104"/>
      <c r="TXV212" s="104"/>
      <c r="TXW212" s="104"/>
      <c r="TXX212" s="104"/>
      <c r="TXY212" s="104"/>
      <c r="TXZ212" s="104"/>
      <c r="TYA212" s="104"/>
      <c r="TYB212" s="104"/>
      <c r="TYC212" s="104"/>
      <c r="TYD212" s="104"/>
      <c r="TYE212" s="104"/>
      <c r="TYF212" s="104"/>
      <c r="TYG212" s="104"/>
      <c r="TYH212" s="104"/>
      <c r="TYI212" s="104"/>
      <c r="TYJ212" s="104"/>
      <c r="TYK212" s="104"/>
      <c r="TYL212" s="104"/>
      <c r="TYM212" s="104"/>
      <c r="TYN212" s="104"/>
      <c r="TYO212" s="104"/>
      <c r="TYP212" s="104"/>
      <c r="TYQ212" s="104"/>
      <c r="TYR212" s="104"/>
      <c r="TYS212" s="104"/>
      <c r="TYT212" s="104"/>
      <c r="TYU212" s="104"/>
      <c r="TYV212" s="104"/>
      <c r="TYW212" s="104"/>
      <c r="TYX212" s="104"/>
      <c r="TYY212" s="104"/>
      <c r="TYZ212" s="104"/>
      <c r="TZA212" s="104"/>
      <c r="TZB212" s="104"/>
      <c r="TZC212" s="104"/>
      <c r="TZD212" s="104"/>
      <c r="TZE212" s="104"/>
      <c r="TZF212" s="104"/>
      <c r="TZG212" s="104"/>
      <c r="TZH212" s="104"/>
      <c r="TZI212" s="104"/>
      <c r="TZJ212" s="104"/>
      <c r="TZK212" s="104"/>
      <c r="TZL212" s="104"/>
      <c r="TZM212" s="104"/>
      <c r="TZN212" s="104"/>
      <c r="TZO212" s="104"/>
      <c r="TZP212" s="104"/>
      <c r="TZQ212" s="104"/>
      <c r="TZR212" s="104"/>
      <c r="TZS212" s="104"/>
      <c r="TZT212" s="104"/>
      <c r="TZU212" s="104"/>
      <c r="TZV212" s="104"/>
      <c r="TZW212" s="104"/>
      <c r="TZX212" s="104"/>
      <c r="TZY212" s="104"/>
      <c r="TZZ212" s="104"/>
      <c r="UAA212" s="104"/>
      <c r="UAB212" s="104"/>
      <c r="UAC212" s="104"/>
      <c r="UAD212" s="104"/>
      <c r="UAE212" s="104"/>
      <c r="UAF212" s="104"/>
      <c r="UAG212" s="104"/>
      <c r="UAH212" s="104"/>
      <c r="UAI212" s="104"/>
      <c r="UAJ212" s="104"/>
      <c r="UAK212" s="104"/>
      <c r="UAL212" s="104"/>
      <c r="UAM212" s="104"/>
      <c r="UAN212" s="104"/>
      <c r="UAO212" s="104"/>
      <c r="UAP212" s="104"/>
      <c r="UAQ212" s="104"/>
      <c r="UAR212" s="104"/>
      <c r="UAS212" s="104"/>
      <c r="UAT212" s="104"/>
      <c r="UAU212" s="104"/>
      <c r="UAV212" s="104"/>
      <c r="UAW212" s="104"/>
      <c r="UAX212" s="104"/>
      <c r="UAY212" s="104"/>
      <c r="UAZ212" s="104"/>
      <c r="UBA212" s="104"/>
      <c r="UBB212" s="104"/>
      <c r="UBC212" s="104"/>
      <c r="UBD212" s="104"/>
      <c r="UBE212" s="104"/>
      <c r="UBF212" s="104"/>
      <c r="UBG212" s="104"/>
      <c r="UBH212" s="104"/>
      <c r="UBI212" s="104"/>
      <c r="UBJ212" s="104"/>
      <c r="UBK212" s="104"/>
      <c r="UBL212" s="104"/>
      <c r="UBM212" s="104"/>
      <c r="UBN212" s="104"/>
      <c r="UBO212" s="104"/>
      <c r="UBP212" s="104"/>
      <c r="UBQ212" s="104"/>
      <c r="UBR212" s="104"/>
      <c r="UBS212" s="104"/>
      <c r="UBT212" s="104"/>
      <c r="UBU212" s="104"/>
      <c r="UBV212" s="104"/>
      <c r="UBW212" s="104"/>
      <c r="UBX212" s="104"/>
      <c r="UBY212" s="104"/>
      <c r="UBZ212" s="104"/>
      <c r="UCA212" s="104"/>
      <c r="UCB212" s="104"/>
      <c r="UCC212" s="104"/>
      <c r="UCD212" s="104"/>
      <c r="UCE212" s="104"/>
      <c r="UCF212" s="104"/>
      <c r="UCG212" s="104"/>
      <c r="UCH212" s="104"/>
      <c r="UCI212" s="104"/>
      <c r="UCJ212" s="104"/>
      <c r="UCK212" s="104"/>
      <c r="UCL212" s="104"/>
      <c r="UCM212" s="104"/>
      <c r="UCN212" s="104"/>
      <c r="UCO212" s="104"/>
      <c r="UCP212" s="104"/>
      <c r="UCQ212" s="104"/>
      <c r="UCR212" s="104"/>
      <c r="UCS212" s="104"/>
      <c r="UCT212" s="104"/>
      <c r="UCU212" s="104"/>
      <c r="UCV212" s="104"/>
      <c r="UCW212" s="104"/>
      <c r="UCX212" s="104"/>
      <c r="UCY212" s="104"/>
      <c r="UCZ212" s="104"/>
      <c r="UDA212" s="104"/>
      <c r="UDB212" s="104"/>
      <c r="UDC212" s="104"/>
      <c r="UDD212" s="104"/>
      <c r="UDE212" s="104"/>
      <c r="UDF212" s="104"/>
      <c r="UDG212" s="104"/>
      <c r="UDH212" s="104"/>
      <c r="UDI212" s="104"/>
      <c r="UDJ212" s="104"/>
      <c r="UDK212" s="104"/>
      <c r="UDL212" s="104"/>
      <c r="UDM212" s="104"/>
      <c r="UDN212" s="104"/>
      <c r="UDO212" s="104"/>
      <c r="UDP212" s="104"/>
      <c r="UDQ212" s="104"/>
      <c r="UDR212" s="104"/>
      <c r="UDS212" s="104"/>
      <c r="UDT212" s="104"/>
      <c r="UDU212" s="104"/>
      <c r="UDV212" s="104"/>
      <c r="UDW212" s="104"/>
      <c r="UDX212" s="104"/>
      <c r="UDY212" s="104"/>
      <c r="UDZ212" s="104"/>
      <c r="UEA212" s="104"/>
      <c r="UEB212" s="104"/>
      <c r="UEC212" s="104"/>
      <c r="UED212" s="104"/>
      <c r="UEE212" s="104"/>
      <c r="UEF212" s="104"/>
      <c r="UEG212" s="104"/>
      <c r="UEH212" s="104"/>
      <c r="UEI212" s="104"/>
      <c r="UEJ212" s="104"/>
      <c r="UEK212" s="104"/>
      <c r="UEL212" s="104"/>
      <c r="UEM212" s="104"/>
      <c r="UEN212" s="104"/>
      <c r="UEO212" s="104"/>
      <c r="UEP212" s="104"/>
      <c r="UEQ212" s="104"/>
      <c r="UER212" s="104"/>
      <c r="UES212" s="104"/>
      <c r="UET212" s="104"/>
      <c r="UEU212" s="104"/>
      <c r="UEV212" s="104"/>
      <c r="UEW212" s="104"/>
      <c r="UEX212" s="104"/>
      <c r="UEY212" s="104"/>
      <c r="UEZ212" s="104"/>
      <c r="UFA212" s="104"/>
      <c r="UFB212" s="104"/>
      <c r="UFC212" s="104"/>
      <c r="UFD212" s="104"/>
      <c r="UFE212" s="104"/>
      <c r="UFF212" s="104"/>
      <c r="UFG212" s="104"/>
      <c r="UFH212" s="104"/>
      <c r="UFI212" s="104"/>
      <c r="UFJ212" s="104"/>
      <c r="UFK212" s="104"/>
      <c r="UFL212" s="104"/>
      <c r="UFM212" s="104"/>
      <c r="UFN212" s="104"/>
      <c r="UFO212" s="104"/>
      <c r="UFP212" s="104"/>
      <c r="UFQ212" s="104"/>
      <c r="UFR212" s="104"/>
      <c r="UFS212" s="104"/>
      <c r="UFT212" s="104"/>
      <c r="UFU212" s="104"/>
      <c r="UFV212" s="104"/>
      <c r="UFW212" s="104"/>
      <c r="UFX212" s="104"/>
      <c r="UFY212" s="104"/>
      <c r="UFZ212" s="104"/>
      <c r="UGA212" s="104"/>
      <c r="UGB212" s="104"/>
      <c r="UGC212" s="104"/>
      <c r="UGD212" s="104"/>
      <c r="UGE212" s="104"/>
      <c r="UGF212" s="104"/>
      <c r="UGG212" s="104"/>
      <c r="UGH212" s="104"/>
      <c r="UGI212" s="104"/>
      <c r="UGJ212" s="104"/>
      <c r="UGK212" s="104"/>
      <c r="UGL212" s="104"/>
      <c r="UGM212" s="104"/>
      <c r="UGN212" s="104"/>
      <c r="UGO212" s="104"/>
      <c r="UGP212" s="104"/>
      <c r="UGQ212" s="104"/>
      <c r="UGR212" s="104"/>
      <c r="UGS212" s="104"/>
      <c r="UGT212" s="104"/>
      <c r="UGU212" s="104"/>
      <c r="UGV212" s="104"/>
      <c r="UGW212" s="104"/>
      <c r="UGX212" s="104"/>
      <c r="UGY212" s="104"/>
      <c r="UGZ212" s="104"/>
      <c r="UHA212" s="104"/>
      <c r="UHB212" s="104"/>
      <c r="UHC212" s="104"/>
      <c r="UHD212" s="104"/>
      <c r="UHE212" s="104"/>
      <c r="UHF212" s="104"/>
      <c r="UHG212" s="104"/>
      <c r="UHH212" s="104"/>
      <c r="UHI212" s="104"/>
      <c r="UHJ212" s="104"/>
      <c r="UHK212" s="104"/>
      <c r="UHL212" s="104"/>
      <c r="UHM212" s="104"/>
      <c r="UHN212" s="104"/>
      <c r="UHO212" s="104"/>
      <c r="UHP212" s="104"/>
      <c r="UHQ212" s="104"/>
      <c r="UHR212" s="104"/>
      <c r="UHS212" s="104"/>
      <c r="UHT212" s="104"/>
      <c r="UHU212" s="104"/>
      <c r="UHV212" s="104"/>
      <c r="UHW212" s="104"/>
      <c r="UHX212" s="104"/>
      <c r="UHY212" s="104"/>
      <c r="UHZ212" s="104"/>
      <c r="UIA212" s="104"/>
      <c r="UIB212" s="104"/>
      <c r="UIC212" s="104"/>
      <c r="UID212" s="104"/>
      <c r="UIE212" s="104"/>
      <c r="UIF212" s="104"/>
      <c r="UIG212" s="104"/>
      <c r="UIH212" s="104"/>
      <c r="UII212" s="104"/>
      <c r="UIJ212" s="104"/>
      <c r="UIK212" s="104"/>
      <c r="UIL212" s="104"/>
      <c r="UIM212" s="104"/>
      <c r="UIN212" s="104"/>
      <c r="UIO212" s="104"/>
      <c r="UIP212" s="104"/>
      <c r="UIQ212" s="104"/>
      <c r="UIR212" s="104"/>
      <c r="UIS212" s="104"/>
      <c r="UIT212" s="104"/>
      <c r="UIU212" s="104"/>
      <c r="UIV212" s="104"/>
      <c r="UIW212" s="104"/>
      <c r="UIX212" s="104"/>
      <c r="UIY212" s="104"/>
      <c r="UIZ212" s="104"/>
      <c r="UJA212" s="104"/>
      <c r="UJB212" s="104"/>
      <c r="UJC212" s="104"/>
      <c r="UJD212" s="104"/>
      <c r="UJE212" s="104"/>
      <c r="UJF212" s="104"/>
      <c r="UJG212" s="104"/>
      <c r="UJH212" s="104"/>
      <c r="UJI212" s="104"/>
      <c r="UJJ212" s="104"/>
      <c r="UJK212" s="104"/>
      <c r="UJL212" s="104"/>
      <c r="UJM212" s="104"/>
      <c r="UJN212" s="104"/>
      <c r="UJO212" s="104"/>
      <c r="UJP212" s="104"/>
      <c r="UJQ212" s="104"/>
      <c r="UJR212" s="104"/>
      <c r="UJS212" s="104"/>
      <c r="UJT212" s="104"/>
      <c r="UJU212" s="104"/>
      <c r="UJV212" s="104"/>
      <c r="UJW212" s="104"/>
      <c r="UJX212" s="104"/>
      <c r="UJY212" s="104"/>
      <c r="UJZ212" s="104"/>
      <c r="UKA212" s="104"/>
      <c r="UKB212" s="104"/>
      <c r="UKC212" s="104"/>
      <c r="UKD212" s="104"/>
      <c r="UKE212" s="104"/>
      <c r="UKF212" s="104"/>
      <c r="UKG212" s="104"/>
      <c r="UKH212" s="104"/>
      <c r="UKI212" s="104"/>
      <c r="UKJ212" s="104"/>
      <c r="UKK212" s="104"/>
      <c r="UKL212" s="104"/>
      <c r="UKM212" s="104"/>
      <c r="UKN212" s="104"/>
      <c r="UKO212" s="104"/>
      <c r="UKP212" s="104"/>
      <c r="UKQ212" s="104"/>
      <c r="UKR212" s="104"/>
      <c r="UKS212" s="104"/>
      <c r="UKT212" s="104"/>
      <c r="UKU212" s="104"/>
      <c r="UKV212" s="104"/>
      <c r="UKW212" s="104"/>
      <c r="UKX212" s="104"/>
      <c r="UKY212" s="104"/>
      <c r="UKZ212" s="104"/>
      <c r="ULA212" s="104"/>
      <c r="ULB212" s="104"/>
      <c r="ULC212" s="104"/>
      <c r="ULD212" s="104"/>
      <c r="ULE212" s="104"/>
      <c r="ULF212" s="104"/>
      <c r="ULG212" s="104"/>
      <c r="ULH212" s="104"/>
      <c r="ULI212" s="104"/>
      <c r="ULJ212" s="104"/>
      <c r="ULK212" s="104"/>
      <c r="ULL212" s="104"/>
      <c r="ULM212" s="104"/>
      <c r="ULN212" s="104"/>
      <c r="ULO212" s="104"/>
      <c r="ULP212" s="104"/>
      <c r="ULQ212" s="104"/>
      <c r="ULR212" s="104"/>
      <c r="ULS212" s="104"/>
      <c r="ULT212" s="104"/>
      <c r="ULU212" s="104"/>
      <c r="ULV212" s="104"/>
      <c r="ULW212" s="104"/>
      <c r="ULX212" s="104"/>
      <c r="ULY212" s="104"/>
      <c r="ULZ212" s="104"/>
      <c r="UMA212" s="104"/>
      <c r="UMB212" s="104"/>
      <c r="UMC212" s="104"/>
      <c r="UMD212" s="104"/>
      <c r="UME212" s="104"/>
      <c r="UMF212" s="104"/>
      <c r="UMG212" s="104"/>
      <c r="UMH212" s="104"/>
      <c r="UMI212" s="104"/>
      <c r="UMJ212" s="104"/>
      <c r="UMK212" s="104"/>
      <c r="UML212" s="104"/>
      <c r="UMM212" s="104"/>
      <c r="UMN212" s="104"/>
      <c r="UMO212" s="104"/>
      <c r="UMP212" s="104"/>
      <c r="UMQ212" s="104"/>
      <c r="UMR212" s="104"/>
      <c r="UMS212" s="104"/>
      <c r="UMT212" s="104"/>
      <c r="UMU212" s="104"/>
      <c r="UMV212" s="104"/>
      <c r="UMW212" s="104"/>
      <c r="UMX212" s="104"/>
      <c r="UMY212" s="104"/>
      <c r="UMZ212" s="104"/>
      <c r="UNA212" s="104"/>
      <c r="UNB212" s="104"/>
      <c r="UNC212" s="104"/>
      <c r="UND212" s="104"/>
      <c r="UNE212" s="104"/>
      <c r="UNF212" s="104"/>
      <c r="UNG212" s="104"/>
      <c r="UNH212" s="104"/>
      <c r="UNI212" s="104"/>
      <c r="UNJ212" s="104"/>
      <c r="UNK212" s="104"/>
      <c r="UNL212" s="104"/>
      <c r="UNM212" s="104"/>
      <c r="UNN212" s="104"/>
      <c r="UNO212" s="104"/>
      <c r="UNP212" s="104"/>
      <c r="UNQ212" s="104"/>
      <c r="UNR212" s="104"/>
      <c r="UNS212" s="104"/>
      <c r="UNT212" s="104"/>
      <c r="UNU212" s="104"/>
      <c r="UNV212" s="104"/>
      <c r="UNW212" s="104"/>
      <c r="UNX212" s="104"/>
      <c r="UNY212" s="104"/>
      <c r="UNZ212" s="104"/>
      <c r="UOA212" s="104"/>
      <c r="UOB212" s="104"/>
      <c r="UOC212" s="104"/>
      <c r="UOD212" s="104"/>
      <c r="UOE212" s="104"/>
      <c r="UOF212" s="104"/>
      <c r="UOG212" s="104"/>
      <c r="UOH212" s="104"/>
      <c r="UOI212" s="104"/>
      <c r="UOJ212" s="104"/>
      <c r="UOK212" s="104"/>
      <c r="UOL212" s="104"/>
      <c r="UOM212" s="104"/>
      <c r="UON212" s="104"/>
      <c r="UOO212" s="104"/>
      <c r="UOP212" s="104"/>
      <c r="UOQ212" s="104"/>
      <c r="UOR212" s="104"/>
      <c r="UOS212" s="104"/>
      <c r="UOT212" s="104"/>
      <c r="UOU212" s="104"/>
      <c r="UOV212" s="104"/>
      <c r="UOW212" s="104"/>
      <c r="UOX212" s="104"/>
      <c r="UOY212" s="104"/>
      <c r="UOZ212" s="104"/>
      <c r="UPA212" s="104"/>
      <c r="UPB212" s="104"/>
      <c r="UPC212" s="104"/>
      <c r="UPD212" s="104"/>
      <c r="UPE212" s="104"/>
      <c r="UPF212" s="104"/>
      <c r="UPG212" s="104"/>
      <c r="UPH212" s="104"/>
      <c r="UPI212" s="104"/>
      <c r="UPJ212" s="104"/>
      <c r="UPK212" s="104"/>
      <c r="UPL212" s="104"/>
      <c r="UPM212" s="104"/>
      <c r="UPN212" s="104"/>
      <c r="UPO212" s="104"/>
      <c r="UPP212" s="104"/>
      <c r="UPQ212" s="104"/>
      <c r="UPR212" s="104"/>
      <c r="UPS212" s="104"/>
      <c r="UPT212" s="104"/>
      <c r="UPU212" s="104"/>
      <c r="UPV212" s="104"/>
      <c r="UPW212" s="104"/>
      <c r="UPX212" s="104"/>
      <c r="UPY212" s="104"/>
      <c r="UPZ212" s="104"/>
      <c r="UQA212" s="104"/>
      <c r="UQB212" s="104"/>
      <c r="UQC212" s="104"/>
      <c r="UQD212" s="104"/>
      <c r="UQE212" s="104"/>
      <c r="UQF212" s="104"/>
      <c r="UQG212" s="104"/>
      <c r="UQH212" s="104"/>
      <c r="UQI212" s="104"/>
      <c r="UQJ212" s="104"/>
      <c r="UQK212" s="104"/>
      <c r="UQL212" s="104"/>
      <c r="UQM212" s="104"/>
      <c r="UQN212" s="104"/>
      <c r="UQO212" s="104"/>
      <c r="UQP212" s="104"/>
      <c r="UQQ212" s="104"/>
      <c r="UQR212" s="104"/>
      <c r="UQS212" s="104"/>
      <c r="UQT212" s="104"/>
      <c r="UQU212" s="104"/>
      <c r="UQV212" s="104"/>
      <c r="UQW212" s="104"/>
      <c r="UQX212" s="104"/>
      <c r="UQY212" s="104"/>
      <c r="UQZ212" s="104"/>
      <c r="URA212" s="104"/>
      <c r="URB212" s="104"/>
      <c r="URC212" s="104"/>
      <c r="URD212" s="104"/>
      <c r="URE212" s="104"/>
      <c r="URF212" s="104"/>
      <c r="URG212" s="104"/>
      <c r="URH212" s="104"/>
      <c r="URI212" s="104"/>
      <c r="URJ212" s="104"/>
      <c r="URK212" s="104"/>
      <c r="URL212" s="104"/>
      <c r="URM212" s="104"/>
      <c r="URN212" s="104"/>
      <c r="URO212" s="104"/>
      <c r="URP212" s="104"/>
      <c r="URQ212" s="104"/>
      <c r="URR212" s="104"/>
      <c r="URS212" s="104"/>
      <c r="URT212" s="104"/>
      <c r="URU212" s="104"/>
      <c r="URV212" s="104"/>
      <c r="URW212" s="104"/>
      <c r="URX212" s="104"/>
      <c r="URY212" s="104"/>
      <c r="URZ212" s="104"/>
      <c r="USA212" s="104"/>
      <c r="USB212" s="104"/>
      <c r="USC212" s="104"/>
      <c r="USD212" s="104"/>
      <c r="USE212" s="104"/>
      <c r="USF212" s="104"/>
      <c r="USG212" s="104"/>
      <c r="USH212" s="104"/>
      <c r="USI212" s="104"/>
      <c r="USJ212" s="104"/>
      <c r="USK212" s="104"/>
      <c r="USL212" s="104"/>
      <c r="USM212" s="104"/>
      <c r="USN212" s="104"/>
      <c r="USO212" s="104"/>
      <c r="USP212" s="104"/>
      <c r="USQ212" s="104"/>
      <c r="USR212" s="104"/>
      <c r="USS212" s="104"/>
      <c r="UST212" s="104"/>
      <c r="USU212" s="104"/>
      <c r="USV212" s="104"/>
      <c r="USW212" s="104"/>
      <c r="USX212" s="104"/>
      <c r="USY212" s="104"/>
      <c r="USZ212" s="104"/>
      <c r="UTA212" s="104"/>
      <c r="UTB212" s="104"/>
      <c r="UTC212" s="104"/>
      <c r="UTD212" s="104"/>
      <c r="UTE212" s="104"/>
      <c r="UTF212" s="104"/>
      <c r="UTG212" s="104"/>
      <c r="UTH212" s="104"/>
      <c r="UTI212" s="104"/>
      <c r="UTJ212" s="104"/>
      <c r="UTK212" s="104"/>
      <c r="UTL212" s="104"/>
      <c r="UTM212" s="104"/>
      <c r="UTN212" s="104"/>
      <c r="UTO212" s="104"/>
      <c r="UTP212" s="104"/>
      <c r="UTQ212" s="104"/>
      <c r="UTR212" s="104"/>
      <c r="UTS212" s="104"/>
      <c r="UTT212" s="104"/>
      <c r="UTU212" s="104"/>
      <c r="UTV212" s="104"/>
      <c r="UTW212" s="104"/>
      <c r="UTX212" s="104"/>
      <c r="UTY212" s="104"/>
      <c r="UTZ212" s="104"/>
      <c r="UUA212" s="104"/>
      <c r="UUB212" s="104"/>
      <c r="UUC212" s="104"/>
      <c r="UUD212" s="104"/>
      <c r="UUE212" s="104"/>
      <c r="UUF212" s="104"/>
      <c r="UUG212" s="104"/>
      <c r="UUH212" s="104"/>
      <c r="UUI212" s="104"/>
      <c r="UUJ212" s="104"/>
      <c r="UUK212" s="104"/>
      <c r="UUL212" s="104"/>
      <c r="UUM212" s="104"/>
      <c r="UUN212" s="104"/>
      <c r="UUO212" s="104"/>
      <c r="UUP212" s="104"/>
      <c r="UUQ212" s="104"/>
      <c r="UUR212" s="104"/>
      <c r="UUS212" s="104"/>
      <c r="UUT212" s="104"/>
      <c r="UUU212" s="104"/>
      <c r="UUV212" s="104"/>
      <c r="UUW212" s="104"/>
      <c r="UUX212" s="104"/>
      <c r="UUY212" s="104"/>
      <c r="UUZ212" s="104"/>
      <c r="UVA212" s="104"/>
      <c r="UVB212" s="104"/>
      <c r="UVC212" s="104"/>
      <c r="UVD212" s="104"/>
      <c r="UVE212" s="104"/>
      <c r="UVF212" s="104"/>
      <c r="UVG212" s="104"/>
      <c r="UVH212" s="104"/>
      <c r="UVI212" s="104"/>
      <c r="UVJ212" s="104"/>
      <c r="UVK212" s="104"/>
      <c r="UVL212" s="104"/>
      <c r="UVM212" s="104"/>
      <c r="UVN212" s="104"/>
      <c r="UVO212" s="104"/>
      <c r="UVP212" s="104"/>
      <c r="UVQ212" s="104"/>
      <c r="UVR212" s="104"/>
      <c r="UVS212" s="104"/>
      <c r="UVT212" s="104"/>
      <c r="UVU212" s="104"/>
      <c r="UVV212" s="104"/>
      <c r="UVW212" s="104"/>
      <c r="UVX212" s="104"/>
      <c r="UVY212" s="104"/>
      <c r="UVZ212" s="104"/>
      <c r="UWA212" s="104"/>
      <c r="UWB212" s="104"/>
      <c r="UWC212" s="104"/>
      <c r="UWD212" s="104"/>
      <c r="UWE212" s="104"/>
      <c r="UWF212" s="104"/>
      <c r="UWG212" s="104"/>
      <c r="UWH212" s="104"/>
      <c r="UWI212" s="104"/>
      <c r="UWJ212" s="104"/>
      <c r="UWK212" s="104"/>
      <c r="UWL212" s="104"/>
      <c r="UWM212" s="104"/>
      <c r="UWN212" s="104"/>
      <c r="UWO212" s="104"/>
      <c r="UWP212" s="104"/>
      <c r="UWQ212" s="104"/>
      <c r="UWR212" s="104"/>
      <c r="UWS212" s="104"/>
      <c r="UWT212" s="104"/>
      <c r="UWU212" s="104"/>
      <c r="UWV212" s="104"/>
      <c r="UWW212" s="104"/>
      <c r="UWX212" s="104"/>
      <c r="UWY212" s="104"/>
      <c r="UWZ212" s="104"/>
      <c r="UXA212" s="104"/>
      <c r="UXB212" s="104"/>
      <c r="UXC212" s="104"/>
      <c r="UXD212" s="104"/>
      <c r="UXE212" s="104"/>
      <c r="UXF212" s="104"/>
      <c r="UXG212" s="104"/>
      <c r="UXH212" s="104"/>
      <c r="UXI212" s="104"/>
      <c r="UXJ212" s="104"/>
      <c r="UXK212" s="104"/>
      <c r="UXL212" s="104"/>
      <c r="UXM212" s="104"/>
      <c r="UXN212" s="104"/>
      <c r="UXO212" s="104"/>
      <c r="UXP212" s="104"/>
      <c r="UXQ212" s="104"/>
      <c r="UXR212" s="104"/>
      <c r="UXS212" s="104"/>
      <c r="UXT212" s="104"/>
      <c r="UXU212" s="104"/>
      <c r="UXV212" s="104"/>
      <c r="UXW212" s="104"/>
      <c r="UXX212" s="104"/>
      <c r="UXY212" s="104"/>
      <c r="UXZ212" s="104"/>
      <c r="UYA212" s="104"/>
      <c r="UYB212" s="104"/>
      <c r="UYC212" s="104"/>
      <c r="UYD212" s="104"/>
      <c r="UYE212" s="104"/>
      <c r="UYF212" s="104"/>
      <c r="UYG212" s="104"/>
      <c r="UYH212" s="104"/>
      <c r="UYI212" s="104"/>
      <c r="UYJ212" s="104"/>
      <c r="UYK212" s="104"/>
      <c r="UYL212" s="104"/>
      <c r="UYM212" s="104"/>
      <c r="UYN212" s="104"/>
      <c r="UYO212" s="104"/>
      <c r="UYP212" s="104"/>
      <c r="UYQ212" s="104"/>
      <c r="UYR212" s="104"/>
      <c r="UYS212" s="104"/>
      <c r="UYT212" s="104"/>
      <c r="UYU212" s="104"/>
      <c r="UYV212" s="104"/>
      <c r="UYW212" s="104"/>
      <c r="UYX212" s="104"/>
      <c r="UYY212" s="104"/>
      <c r="UYZ212" s="104"/>
      <c r="UZA212" s="104"/>
      <c r="UZB212" s="104"/>
      <c r="UZC212" s="104"/>
      <c r="UZD212" s="104"/>
      <c r="UZE212" s="104"/>
      <c r="UZF212" s="104"/>
      <c r="UZG212" s="104"/>
      <c r="UZH212" s="104"/>
      <c r="UZI212" s="104"/>
      <c r="UZJ212" s="104"/>
      <c r="UZK212" s="104"/>
      <c r="UZL212" s="104"/>
      <c r="UZM212" s="104"/>
      <c r="UZN212" s="104"/>
      <c r="UZO212" s="104"/>
      <c r="UZP212" s="104"/>
      <c r="UZQ212" s="104"/>
      <c r="UZR212" s="104"/>
      <c r="UZS212" s="104"/>
      <c r="UZT212" s="104"/>
      <c r="UZU212" s="104"/>
      <c r="UZV212" s="104"/>
      <c r="UZW212" s="104"/>
      <c r="UZX212" s="104"/>
      <c r="UZY212" s="104"/>
      <c r="UZZ212" s="104"/>
      <c r="VAA212" s="104"/>
      <c r="VAB212" s="104"/>
      <c r="VAC212" s="104"/>
      <c r="VAD212" s="104"/>
      <c r="VAE212" s="104"/>
      <c r="VAF212" s="104"/>
      <c r="VAG212" s="104"/>
      <c r="VAH212" s="104"/>
      <c r="VAI212" s="104"/>
      <c r="VAJ212" s="104"/>
      <c r="VAK212" s="104"/>
      <c r="VAL212" s="104"/>
      <c r="VAM212" s="104"/>
      <c r="VAN212" s="104"/>
      <c r="VAO212" s="104"/>
      <c r="VAP212" s="104"/>
      <c r="VAQ212" s="104"/>
      <c r="VAR212" s="104"/>
      <c r="VAS212" s="104"/>
      <c r="VAT212" s="104"/>
      <c r="VAU212" s="104"/>
      <c r="VAV212" s="104"/>
      <c r="VAW212" s="104"/>
      <c r="VAX212" s="104"/>
      <c r="VAY212" s="104"/>
      <c r="VAZ212" s="104"/>
      <c r="VBA212" s="104"/>
      <c r="VBB212" s="104"/>
      <c r="VBC212" s="104"/>
      <c r="VBD212" s="104"/>
      <c r="VBE212" s="104"/>
      <c r="VBF212" s="104"/>
      <c r="VBG212" s="104"/>
      <c r="VBH212" s="104"/>
      <c r="VBI212" s="104"/>
      <c r="VBJ212" s="104"/>
      <c r="VBK212" s="104"/>
      <c r="VBL212" s="104"/>
      <c r="VBM212" s="104"/>
      <c r="VBN212" s="104"/>
      <c r="VBO212" s="104"/>
      <c r="VBP212" s="104"/>
      <c r="VBQ212" s="104"/>
      <c r="VBR212" s="104"/>
      <c r="VBS212" s="104"/>
      <c r="VBT212" s="104"/>
      <c r="VBU212" s="104"/>
      <c r="VBV212" s="104"/>
      <c r="VBW212" s="104"/>
      <c r="VBX212" s="104"/>
      <c r="VBY212" s="104"/>
      <c r="VBZ212" s="104"/>
      <c r="VCA212" s="104"/>
      <c r="VCB212" s="104"/>
      <c r="VCC212" s="104"/>
      <c r="VCD212" s="104"/>
      <c r="VCE212" s="104"/>
      <c r="VCF212" s="104"/>
      <c r="VCG212" s="104"/>
      <c r="VCH212" s="104"/>
      <c r="VCI212" s="104"/>
      <c r="VCJ212" s="104"/>
      <c r="VCK212" s="104"/>
      <c r="VCL212" s="104"/>
      <c r="VCM212" s="104"/>
      <c r="VCN212" s="104"/>
      <c r="VCO212" s="104"/>
      <c r="VCP212" s="104"/>
      <c r="VCQ212" s="104"/>
      <c r="VCR212" s="104"/>
      <c r="VCS212" s="104"/>
      <c r="VCT212" s="104"/>
      <c r="VCU212" s="104"/>
      <c r="VCV212" s="104"/>
      <c r="VCW212" s="104"/>
      <c r="VCX212" s="104"/>
      <c r="VCY212" s="104"/>
      <c r="VCZ212" s="104"/>
      <c r="VDA212" s="104"/>
      <c r="VDB212" s="104"/>
      <c r="VDC212" s="104"/>
      <c r="VDD212" s="104"/>
      <c r="VDE212" s="104"/>
      <c r="VDF212" s="104"/>
      <c r="VDG212" s="104"/>
      <c r="VDH212" s="104"/>
      <c r="VDI212" s="104"/>
      <c r="VDJ212" s="104"/>
      <c r="VDK212" s="104"/>
      <c r="VDL212" s="104"/>
      <c r="VDM212" s="104"/>
      <c r="VDN212" s="104"/>
      <c r="VDO212" s="104"/>
      <c r="VDP212" s="104"/>
      <c r="VDQ212" s="104"/>
      <c r="VDR212" s="104"/>
      <c r="VDS212" s="104"/>
      <c r="VDT212" s="104"/>
      <c r="VDU212" s="104"/>
      <c r="VDV212" s="104"/>
      <c r="VDW212" s="104"/>
      <c r="VDX212" s="104"/>
      <c r="VDY212" s="104"/>
      <c r="VDZ212" s="104"/>
      <c r="VEA212" s="104"/>
      <c r="VEB212" s="104"/>
      <c r="VEC212" s="104"/>
      <c r="VED212" s="104"/>
      <c r="VEE212" s="104"/>
      <c r="VEF212" s="104"/>
      <c r="VEG212" s="104"/>
      <c r="VEH212" s="104"/>
      <c r="VEI212" s="104"/>
      <c r="VEJ212" s="104"/>
      <c r="VEK212" s="104"/>
      <c r="VEL212" s="104"/>
      <c r="VEM212" s="104"/>
      <c r="VEN212" s="104"/>
      <c r="VEO212" s="104"/>
      <c r="VEP212" s="104"/>
      <c r="VEQ212" s="104"/>
      <c r="VER212" s="104"/>
      <c r="VES212" s="104"/>
      <c r="VET212" s="104"/>
      <c r="VEU212" s="104"/>
      <c r="VEV212" s="104"/>
      <c r="VEW212" s="104"/>
      <c r="VEX212" s="104"/>
      <c r="VEY212" s="104"/>
      <c r="VEZ212" s="104"/>
      <c r="VFA212" s="104"/>
      <c r="VFB212" s="104"/>
      <c r="VFC212" s="104"/>
      <c r="VFD212" s="104"/>
      <c r="VFE212" s="104"/>
      <c r="VFF212" s="104"/>
      <c r="VFG212" s="104"/>
      <c r="VFH212" s="104"/>
      <c r="VFI212" s="104"/>
      <c r="VFJ212" s="104"/>
      <c r="VFK212" s="104"/>
      <c r="VFL212" s="104"/>
      <c r="VFM212" s="104"/>
      <c r="VFN212" s="104"/>
      <c r="VFO212" s="104"/>
      <c r="VFP212" s="104"/>
      <c r="VFQ212" s="104"/>
      <c r="VFR212" s="104"/>
      <c r="VFS212" s="104"/>
      <c r="VFT212" s="104"/>
      <c r="VFU212" s="104"/>
      <c r="VFV212" s="104"/>
      <c r="VFW212" s="104"/>
      <c r="VFX212" s="104"/>
      <c r="VFY212" s="104"/>
      <c r="VFZ212" s="104"/>
      <c r="VGA212" s="104"/>
      <c r="VGB212" s="104"/>
      <c r="VGC212" s="104"/>
      <c r="VGD212" s="104"/>
      <c r="VGE212" s="104"/>
      <c r="VGF212" s="104"/>
      <c r="VGG212" s="104"/>
      <c r="VGH212" s="104"/>
      <c r="VGI212" s="104"/>
      <c r="VGJ212" s="104"/>
      <c r="VGK212" s="104"/>
      <c r="VGL212" s="104"/>
      <c r="VGM212" s="104"/>
      <c r="VGN212" s="104"/>
      <c r="VGO212" s="104"/>
      <c r="VGP212" s="104"/>
      <c r="VGQ212" s="104"/>
      <c r="VGR212" s="104"/>
      <c r="VGS212" s="104"/>
      <c r="VGT212" s="104"/>
      <c r="VGU212" s="104"/>
      <c r="VGV212" s="104"/>
      <c r="VGW212" s="104"/>
      <c r="VGX212" s="104"/>
      <c r="VGY212" s="104"/>
      <c r="VGZ212" s="104"/>
      <c r="VHA212" s="104"/>
      <c r="VHB212" s="104"/>
      <c r="VHC212" s="104"/>
      <c r="VHD212" s="104"/>
      <c r="VHE212" s="104"/>
      <c r="VHF212" s="104"/>
      <c r="VHG212" s="104"/>
      <c r="VHH212" s="104"/>
      <c r="VHI212" s="104"/>
      <c r="VHJ212" s="104"/>
      <c r="VHK212" s="104"/>
      <c r="VHL212" s="104"/>
      <c r="VHM212" s="104"/>
      <c r="VHN212" s="104"/>
      <c r="VHO212" s="104"/>
      <c r="VHP212" s="104"/>
      <c r="VHQ212" s="104"/>
      <c r="VHR212" s="104"/>
      <c r="VHS212" s="104"/>
      <c r="VHT212" s="104"/>
      <c r="VHU212" s="104"/>
      <c r="VHV212" s="104"/>
      <c r="VHW212" s="104"/>
      <c r="VHX212" s="104"/>
      <c r="VHY212" s="104"/>
      <c r="VHZ212" s="104"/>
      <c r="VIA212" s="104"/>
      <c r="VIB212" s="104"/>
      <c r="VIC212" s="104"/>
      <c r="VID212" s="104"/>
      <c r="VIE212" s="104"/>
      <c r="VIF212" s="104"/>
      <c r="VIG212" s="104"/>
      <c r="VIH212" s="104"/>
      <c r="VII212" s="104"/>
      <c r="VIJ212" s="104"/>
      <c r="VIK212" s="104"/>
      <c r="VIL212" s="104"/>
      <c r="VIM212" s="104"/>
      <c r="VIN212" s="104"/>
      <c r="VIO212" s="104"/>
      <c r="VIP212" s="104"/>
      <c r="VIQ212" s="104"/>
      <c r="VIR212" s="104"/>
      <c r="VIS212" s="104"/>
      <c r="VIT212" s="104"/>
      <c r="VIU212" s="104"/>
      <c r="VIV212" s="104"/>
      <c r="VIW212" s="104"/>
      <c r="VIX212" s="104"/>
      <c r="VIY212" s="104"/>
      <c r="VIZ212" s="104"/>
      <c r="VJA212" s="104"/>
      <c r="VJB212" s="104"/>
      <c r="VJC212" s="104"/>
      <c r="VJD212" s="104"/>
      <c r="VJE212" s="104"/>
      <c r="VJF212" s="104"/>
      <c r="VJG212" s="104"/>
      <c r="VJH212" s="104"/>
      <c r="VJI212" s="104"/>
      <c r="VJJ212" s="104"/>
      <c r="VJK212" s="104"/>
      <c r="VJL212" s="104"/>
      <c r="VJM212" s="104"/>
      <c r="VJN212" s="104"/>
      <c r="VJO212" s="104"/>
      <c r="VJP212" s="104"/>
      <c r="VJQ212" s="104"/>
      <c r="VJR212" s="104"/>
      <c r="VJS212" s="104"/>
      <c r="VJT212" s="104"/>
      <c r="VJU212" s="104"/>
      <c r="VJV212" s="104"/>
      <c r="VJW212" s="104"/>
      <c r="VJX212" s="104"/>
      <c r="VJY212" s="104"/>
      <c r="VJZ212" s="104"/>
      <c r="VKA212" s="104"/>
      <c r="VKB212" s="104"/>
      <c r="VKC212" s="104"/>
      <c r="VKD212" s="104"/>
      <c r="VKE212" s="104"/>
      <c r="VKF212" s="104"/>
      <c r="VKG212" s="104"/>
      <c r="VKH212" s="104"/>
      <c r="VKI212" s="104"/>
      <c r="VKJ212" s="104"/>
      <c r="VKK212" s="104"/>
      <c r="VKL212" s="104"/>
      <c r="VKM212" s="104"/>
      <c r="VKN212" s="104"/>
      <c r="VKO212" s="104"/>
      <c r="VKP212" s="104"/>
      <c r="VKQ212" s="104"/>
      <c r="VKR212" s="104"/>
      <c r="VKS212" s="104"/>
      <c r="VKT212" s="104"/>
      <c r="VKU212" s="104"/>
      <c r="VKV212" s="104"/>
      <c r="VKW212" s="104"/>
      <c r="VKX212" s="104"/>
      <c r="VKY212" s="104"/>
      <c r="VKZ212" s="104"/>
      <c r="VLA212" s="104"/>
      <c r="VLB212" s="104"/>
      <c r="VLC212" s="104"/>
      <c r="VLD212" s="104"/>
      <c r="VLE212" s="104"/>
      <c r="VLF212" s="104"/>
      <c r="VLG212" s="104"/>
      <c r="VLH212" s="104"/>
      <c r="VLI212" s="104"/>
      <c r="VLJ212" s="104"/>
      <c r="VLK212" s="104"/>
      <c r="VLL212" s="104"/>
      <c r="VLM212" s="104"/>
      <c r="VLN212" s="104"/>
      <c r="VLO212" s="104"/>
      <c r="VLP212" s="104"/>
      <c r="VLQ212" s="104"/>
      <c r="VLR212" s="104"/>
      <c r="VLS212" s="104"/>
      <c r="VLT212" s="104"/>
      <c r="VLU212" s="104"/>
      <c r="VLV212" s="104"/>
      <c r="VLW212" s="104"/>
      <c r="VLX212" s="104"/>
      <c r="VLY212" s="104"/>
      <c r="VLZ212" s="104"/>
      <c r="VMA212" s="104"/>
      <c r="VMB212" s="104"/>
      <c r="VMC212" s="104"/>
      <c r="VMD212" s="104"/>
      <c r="VME212" s="104"/>
      <c r="VMF212" s="104"/>
      <c r="VMG212" s="104"/>
      <c r="VMH212" s="104"/>
      <c r="VMI212" s="104"/>
      <c r="VMJ212" s="104"/>
      <c r="VMK212" s="104"/>
      <c r="VML212" s="104"/>
      <c r="VMM212" s="104"/>
      <c r="VMN212" s="104"/>
      <c r="VMO212" s="104"/>
      <c r="VMP212" s="104"/>
      <c r="VMQ212" s="104"/>
      <c r="VMR212" s="104"/>
      <c r="VMS212" s="104"/>
      <c r="VMT212" s="104"/>
      <c r="VMU212" s="104"/>
      <c r="VMV212" s="104"/>
      <c r="VMW212" s="104"/>
      <c r="VMX212" s="104"/>
      <c r="VMY212" s="104"/>
      <c r="VMZ212" s="104"/>
      <c r="VNA212" s="104"/>
      <c r="VNB212" s="104"/>
      <c r="VNC212" s="104"/>
      <c r="VND212" s="104"/>
      <c r="VNE212" s="104"/>
      <c r="VNF212" s="104"/>
      <c r="VNG212" s="104"/>
      <c r="VNH212" s="104"/>
      <c r="VNI212" s="104"/>
      <c r="VNJ212" s="104"/>
      <c r="VNK212" s="104"/>
      <c r="VNL212" s="104"/>
      <c r="VNM212" s="104"/>
      <c r="VNN212" s="104"/>
      <c r="VNO212" s="104"/>
      <c r="VNP212" s="104"/>
      <c r="VNQ212" s="104"/>
      <c r="VNR212" s="104"/>
      <c r="VNS212" s="104"/>
      <c r="VNT212" s="104"/>
      <c r="VNU212" s="104"/>
      <c r="VNV212" s="104"/>
      <c r="VNW212" s="104"/>
      <c r="VNX212" s="104"/>
      <c r="VNY212" s="104"/>
      <c r="VNZ212" s="104"/>
      <c r="VOA212" s="104"/>
      <c r="VOB212" s="104"/>
      <c r="VOC212" s="104"/>
      <c r="VOD212" s="104"/>
      <c r="VOE212" s="104"/>
      <c r="VOF212" s="104"/>
      <c r="VOG212" s="104"/>
      <c r="VOH212" s="104"/>
      <c r="VOI212" s="104"/>
      <c r="VOJ212" s="104"/>
      <c r="VOK212" s="104"/>
      <c r="VOL212" s="104"/>
      <c r="VOM212" s="104"/>
      <c r="VON212" s="104"/>
      <c r="VOO212" s="104"/>
      <c r="VOP212" s="104"/>
      <c r="VOQ212" s="104"/>
      <c r="VOR212" s="104"/>
      <c r="VOS212" s="104"/>
      <c r="VOT212" s="104"/>
      <c r="VOU212" s="104"/>
      <c r="VOV212" s="104"/>
      <c r="VOW212" s="104"/>
      <c r="VOX212" s="104"/>
      <c r="VOY212" s="104"/>
      <c r="VOZ212" s="104"/>
      <c r="VPA212" s="104"/>
      <c r="VPB212" s="104"/>
      <c r="VPC212" s="104"/>
      <c r="VPD212" s="104"/>
      <c r="VPE212" s="104"/>
      <c r="VPF212" s="104"/>
      <c r="VPG212" s="104"/>
      <c r="VPH212" s="104"/>
      <c r="VPI212" s="104"/>
      <c r="VPJ212" s="104"/>
      <c r="VPK212" s="104"/>
      <c r="VPL212" s="104"/>
      <c r="VPM212" s="104"/>
      <c r="VPN212" s="104"/>
      <c r="VPO212" s="104"/>
      <c r="VPP212" s="104"/>
      <c r="VPQ212" s="104"/>
      <c r="VPR212" s="104"/>
      <c r="VPS212" s="104"/>
      <c r="VPT212" s="104"/>
      <c r="VPU212" s="104"/>
      <c r="VPV212" s="104"/>
      <c r="VPW212" s="104"/>
      <c r="VPX212" s="104"/>
      <c r="VPY212" s="104"/>
      <c r="VPZ212" s="104"/>
      <c r="VQA212" s="104"/>
      <c r="VQB212" s="104"/>
      <c r="VQC212" s="104"/>
      <c r="VQD212" s="104"/>
      <c r="VQE212" s="104"/>
      <c r="VQF212" s="104"/>
      <c r="VQG212" s="104"/>
      <c r="VQH212" s="104"/>
      <c r="VQI212" s="104"/>
      <c r="VQJ212" s="104"/>
      <c r="VQK212" s="104"/>
      <c r="VQL212" s="104"/>
      <c r="VQM212" s="104"/>
      <c r="VQN212" s="104"/>
      <c r="VQO212" s="104"/>
      <c r="VQP212" s="104"/>
      <c r="VQQ212" s="104"/>
      <c r="VQR212" s="104"/>
      <c r="VQS212" s="104"/>
      <c r="VQT212" s="104"/>
      <c r="VQU212" s="104"/>
      <c r="VQV212" s="104"/>
      <c r="VQW212" s="104"/>
      <c r="VQX212" s="104"/>
      <c r="VQY212" s="104"/>
      <c r="VQZ212" s="104"/>
      <c r="VRA212" s="104"/>
      <c r="VRB212" s="104"/>
      <c r="VRC212" s="104"/>
      <c r="VRD212" s="104"/>
      <c r="VRE212" s="104"/>
      <c r="VRF212" s="104"/>
      <c r="VRG212" s="104"/>
      <c r="VRH212" s="104"/>
      <c r="VRI212" s="104"/>
      <c r="VRJ212" s="104"/>
      <c r="VRK212" s="104"/>
      <c r="VRL212" s="104"/>
      <c r="VRM212" s="104"/>
      <c r="VRN212" s="104"/>
      <c r="VRO212" s="104"/>
      <c r="VRP212" s="104"/>
      <c r="VRQ212" s="104"/>
      <c r="VRR212" s="104"/>
      <c r="VRS212" s="104"/>
      <c r="VRT212" s="104"/>
      <c r="VRU212" s="104"/>
      <c r="VRV212" s="104"/>
      <c r="VRW212" s="104"/>
      <c r="VRX212" s="104"/>
      <c r="VRY212" s="104"/>
      <c r="VRZ212" s="104"/>
      <c r="VSA212" s="104"/>
      <c r="VSB212" s="104"/>
      <c r="VSC212" s="104"/>
      <c r="VSD212" s="104"/>
      <c r="VSE212" s="104"/>
      <c r="VSF212" s="104"/>
      <c r="VSG212" s="104"/>
      <c r="VSH212" s="104"/>
      <c r="VSI212" s="104"/>
      <c r="VSJ212" s="104"/>
      <c r="VSK212" s="104"/>
      <c r="VSL212" s="104"/>
      <c r="VSM212" s="104"/>
      <c r="VSN212" s="104"/>
      <c r="VSO212" s="104"/>
      <c r="VSP212" s="104"/>
      <c r="VSQ212" s="104"/>
      <c r="VSR212" s="104"/>
      <c r="VSS212" s="104"/>
      <c r="VST212" s="104"/>
      <c r="VSU212" s="104"/>
      <c r="VSV212" s="104"/>
      <c r="VSW212" s="104"/>
      <c r="VSX212" s="104"/>
      <c r="VSY212" s="104"/>
      <c r="VSZ212" s="104"/>
      <c r="VTA212" s="104"/>
      <c r="VTB212" s="104"/>
      <c r="VTC212" s="104"/>
      <c r="VTD212" s="104"/>
      <c r="VTE212" s="104"/>
      <c r="VTF212" s="104"/>
      <c r="VTG212" s="104"/>
      <c r="VTH212" s="104"/>
      <c r="VTI212" s="104"/>
      <c r="VTJ212" s="104"/>
      <c r="VTK212" s="104"/>
      <c r="VTL212" s="104"/>
      <c r="VTM212" s="104"/>
      <c r="VTN212" s="104"/>
      <c r="VTO212" s="104"/>
      <c r="VTP212" s="104"/>
      <c r="VTQ212" s="104"/>
      <c r="VTR212" s="104"/>
      <c r="VTS212" s="104"/>
      <c r="VTT212" s="104"/>
      <c r="VTU212" s="104"/>
      <c r="VTV212" s="104"/>
      <c r="VTW212" s="104"/>
      <c r="VTX212" s="104"/>
      <c r="VTY212" s="104"/>
      <c r="VTZ212" s="104"/>
      <c r="VUA212" s="104"/>
      <c r="VUB212" s="104"/>
      <c r="VUC212" s="104"/>
      <c r="VUD212" s="104"/>
      <c r="VUE212" s="104"/>
      <c r="VUF212" s="104"/>
      <c r="VUG212" s="104"/>
      <c r="VUH212" s="104"/>
      <c r="VUI212" s="104"/>
      <c r="VUJ212" s="104"/>
      <c r="VUK212" s="104"/>
      <c r="VUL212" s="104"/>
      <c r="VUM212" s="104"/>
      <c r="VUN212" s="104"/>
      <c r="VUO212" s="104"/>
      <c r="VUP212" s="104"/>
      <c r="VUQ212" s="104"/>
      <c r="VUR212" s="104"/>
      <c r="VUS212" s="104"/>
      <c r="VUT212" s="104"/>
      <c r="VUU212" s="104"/>
      <c r="VUV212" s="104"/>
      <c r="VUW212" s="104"/>
      <c r="VUX212" s="104"/>
      <c r="VUY212" s="104"/>
      <c r="VUZ212" s="104"/>
      <c r="VVA212" s="104"/>
      <c r="VVB212" s="104"/>
      <c r="VVC212" s="104"/>
      <c r="VVD212" s="104"/>
      <c r="VVE212" s="104"/>
      <c r="VVF212" s="104"/>
      <c r="VVG212" s="104"/>
      <c r="VVH212" s="104"/>
      <c r="VVI212" s="104"/>
      <c r="VVJ212" s="104"/>
      <c r="VVK212" s="104"/>
      <c r="VVL212" s="104"/>
      <c r="VVM212" s="104"/>
      <c r="VVN212" s="104"/>
      <c r="VVO212" s="104"/>
      <c r="VVP212" s="104"/>
      <c r="VVQ212" s="104"/>
      <c r="VVR212" s="104"/>
      <c r="VVS212" s="104"/>
      <c r="VVT212" s="104"/>
      <c r="VVU212" s="104"/>
      <c r="VVV212" s="104"/>
      <c r="VVW212" s="104"/>
      <c r="VVX212" s="104"/>
      <c r="VVY212" s="104"/>
      <c r="VVZ212" s="104"/>
      <c r="VWA212" s="104"/>
      <c r="VWB212" s="104"/>
      <c r="VWC212" s="104"/>
      <c r="VWD212" s="104"/>
      <c r="VWE212" s="104"/>
      <c r="VWF212" s="104"/>
      <c r="VWG212" s="104"/>
      <c r="VWH212" s="104"/>
      <c r="VWI212" s="104"/>
      <c r="VWJ212" s="104"/>
      <c r="VWK212" s="104"/>
      <c r="VWL212" s="104"/>
      <c r="VWM212" s="104"/>
      <c r="VWN212" s="104"/>
      <c r="VWO212" s="104"/>
      <c r="VWP212" s="104"/>
      <c r="VWQ212" s="104"/>
      <c r="VWR212" s="104"/>
      <c r="VWS212" s="104"/>
      <c r="VWT212" s="104"/>
      <c r="VWU212" s="104"/>
      <c r="VWV212" s="104"/>
      <c r="VWW212" s="104"/>
      <c r="VWX212" s="104"/>
      <c r="VWY212" s="104"/>
      <c r="VWZ212" s="104"/>
      <c r="VXA212" s="104"/>
      <c r="VXB212" s="104"/>
      <c r="VXC212" s="104"/>
      <c r="VXD212" s="104"/>
      <c r="VXE212" s="104"/>
      <c r="VXF212" s="104"/>
      <c r="VXG212" s="104"/>
      <c r="VXH212" s="104"/>
      <c r="VXI212" s="104"/>
      <c r="VXJ212" s="104"/>
      <c r="VXK212" s="104"/>
      <c r="VXL212" s="104"/>
      <c r="VXM212" s="104"/>
      <c r="VXN212" s="104"/>
      <c r="VXO212" s="104"/>
      <c r="VXP212" s="104"/>
      <c r="VXQ212" s="104"/>
      <c r="VXR212" s="104"/>
      <c r="VXS212" s="104"/>
      <c r="VXT212" s="104"/>
      <c r="VXU212" s="104"/>
      <c r="VXV212" s="104"/>
      <c r="VXW212" s="104"/>
      <c r="VXX212" s="104"/>
      <c r="VXY212" s="104"/>
      <c r="VXZ212" s="104"/>
      <c r="VYA212" s="104"/>
      <c r="VYB212" s="104"/>
      <c r="VYC212" s="104"/>
      <c r="VYD212" s="104"/>
      <c r="VYE212" s="104"/>
      <c r="VYF212" s="104"/>
      <c r="VYG212" s="104"/>
      <c r="VYH212" s="104"/>
      <c r="VYI212" s="104"/>
      <c r="VYJ212" s="104"/>
      <c r="VYK212" s="104"/>
      <c r="VYL212" s="104"/>
      <c r="VYM212" s="104"/>
      <c r="VYN212" s="104"/>
      <c r="VYO212" s="104"/>
      <c r="VYP212" s="104"/>
      <c r="VYQ212" s="104"/>
      <c r="VYR212" s="104"/>
      <c r="VYS212" s="104"/>
      <c r="VYT212" s="104"/>
      <c r="VYU212" s="104"/>
      <c r="VYV212" s="104"/>
      <c r="VYW212" s="104"/>
      <c r="VYX212" s="104"/>
      <c r="VYY212" s="104"/>
      <c r="VYZ212" s="104"/>
      <c r="VZA212" s="104"/>
      <c r="VZB212" s="104"/>
      <c r="VZC212" s="104"/>
      <c r="VZD212" s="104"/>
      <c r="VZE212" s="104"/>
      <c r="VZF212" s="104"/>
      <c r="VZG212" s="104"/>
      <c r="VZH212" s="104"/>
      <c r="VZI212" s="104"/>
      <c r="VZJ212" s="104"/>
      <c r="VZK212" s="104"/>
      <c r="VZL212" s="104"/>
      <c r="VZM212" s="104"/>
      <c r="VZN212" s="104"/>
      <c r="VZO212" s="104"/>
      <c r="VZP212" s="104"/>
      <c r="VZQ212" s="104"/>
      <c r="VZR212" s="104"/>
      <c r="VZS212" s="104"/>
      <c r="VZT212" s="104"/>
      <c r="VZU212" s="104"/>
      <c r="VZV212" s="104"/>
      <c r="VZW212" s="104"/>
      <c r="VZX212" s="104"/>
      <c r="VZY212" s="104"/>
      <c r="VZZ212" s="104"/>
      <c r="WAA212" s="104"/>
      <c r="WAB212" s="104"/>
      <c r="WAC212" s="104"/>
      <c r="WAD212" s="104"/>
      <c r="WAE212" s="104"/>
      <c r="WAF212" s="104"/>
      <c r="WAG212" s="104"/>
      <c r="WAH212" s="104"/>
      <c r="WAI212" s="104"/>
      <c r="WAJ212" s="104"/>
      <c r="WAK212" s="104"/>
      <c r="WAL212" s="104"/>
      <c r="WAM212" s="104"/>
      <c r="WAN212" s="104"/>
      <c r="WAO212" s="104"/>
      <c r="WAP212" s="104"/>
      <c r="WAQ212" s="104"/>
      <c r="WAR212" s="104"/>
      <c r="WAS212" s="104"/>
      <c r="WAT212" s="104"/>
      <c r="WAU212" s="104"/>
      <c r="WAV212" s="104"/>
      <c r="WAW212" s="104"/>
      <c r="WAX212" s="104"/>
      <c r="WAY212" s="104"/>
      <c r="WAZ212" s="104"/>
      <c r="WBA212" s="104"/>
      <c r="WBB212" s="104"/>
      <c r="WBC212" s="104"/>
      <c r="WBD212" s="104"/>
      <c r="WBE212" s="104"/>
      <c r="WBF212" s="104"/>
      <c r="WBG212" s="104"/>
      <c r="WBH212" s="104"/>
      <c r="WBI212" s="104"/>
      <c r="WBJ212" s="104"/>
      <c r="WBK212" s="104"/>
      <c r="WBL212" s="104"/>
      <c r="WBM212" s="104"/>
      <c r="WBN212" s="104"/>
      <c r="WBO212" s="104"/>
      <c r="WBP212" s="104"/>
      <c r="WBQ212" s="104"/>
      <c r="WBR212" s="104"/>
      <c r="WBS212" s="104"/>
      <c r="WBT212" s="104"/>
      <c r="WBU212" s="104"/>
      <c r="WBV212" s="104"/>
      <c r="WBW212" s="104"/>
      <c r="WBX212" s="104"/>
      <c r="WBY212" s="104"/>
      <c r="WBZ212" s="104"/>
      <c r="WCA212" s="104"/>
      <c r="WCB212" s="104"/>
      <c r="WCC212" s="104"/>
      <c r="WCD212" s="104"/>
      <c r="WCE212" s="104"/>
      <c r="WCF212" s="104"/>
      <c r="WCG212" s="104"/>
      <c r="WCH212" s="104"/>
      <c r="WCI212" s="104"/>
      <c r="WCJ212" s="104"/>
      <c r="WCK212" s="104"/>
      <c r="WCL212" s="104"/>
      <c r="WCM212" s="104"/>
      <c r="WCN212" s="104"/>
      <c r="WCO212" s="104"/>
      <c r="WCP212" s="104"/>
      <c r="WCQ212" s="104"/>
      <c r="WCR212" s="104"/>
      <c r="WCS212" s="104"/>
      <c r="WCT212" s="104"/>
      <c r="WCU212" s="104"/>
      <c r="WCV212" s="104"/>
      <c r="WCW212" s="104"/>
      <c r="WCX212" s="104"/>
      <c r="WCY212" s="104"/>
      <c r="WCZ212" s="104"/>
      <c r="WDA212" s="104"/>
      <c r="WDB212" s="104"/>
      <c r="WDC212" s="104"/>
      <c r="WDD212" s="104"/>
      <c r="WDE212" s="104"/>
      <c r="WDF212" s="104"/>
      <c r="WDG212" s="104"/>
      <c r="WDH212" s="104"/>
      <c r="WDI212" s="104"/>
      <c r="WDJ212" s="104"/>
      <c r="WDK212" s="104"/>
      <c r="WDL212" s="104"/>
      <c r="WDM212" s="104"/>
      <c r="WDN212" s="104"/>
      <c r="WDO212" s="104"/>
      <c r="WDP212" s="104"/>
      <c r="WDQ212" s="104"/>
      <c r="WDR212" s="104"/>
      <c r="WDS212" s="104"/>
      <c r="WDT212" s="104"/>
      <c r="WDU212" s="104"/>
      <c r="WDV212" s="104"/>
      <c r="WDW212" s="104"/>
      <c r="WDX212" s="104"/>
      <c r="WDY212" s="104"/>
      <c r="WDZ212" s="104"/>
      <c r="WEA212" s="104"/>
      <c r="WEB212" s="104"/>
      <c r="WEC212" s="104"/>
      <c r="WED212" s="104"/>
      <c r="WEE212" s="104"/>
      <c r="WEF212" s="104"/>
      <c r="WEG212" s="104"/>
      <c r="WEH212" s="104"/>
      <c r="WEI212" s="104"/>
      <c r="WEJ212" s="104"/>
      <c r="WEK212" s="104"/>
      <c r="WEL212" s="104"/>
      <c r="WEM212" s="104"/>
      <c r="WEN212" s="104"/>
      <c r="WEO212" s="104"/>
      <c r="WEP212" s="104"/>
      <c r="WEQ212" s="104"/>
      <c r="WER212" s="104"/>
      <c r="WES212" s="104"/>
      <c r="WET212" s="104"/>
      <c r="WEU212" s="104"/>
      <c r="WEV212" s="104"/>
      <c r="WEW212" s="104"/>
      <c r="WEX212" s="104"/>
      <c r="WEY212" s="104"/>
      <c r="WEZ212" s="104"/>
      <c r="WFA212" s="104"/>
      <c r="WFB212" s="104"/>
      <c r="WFC212" s="104"/>
      <c r="WFD212" s="104"/>
      <c r="WFE212" s="104"/>
      <c r="WFF212" s="104"/>
      <c r="WFG212" s="104"/>
      <c r="WFH212" s="104"/>
      <c r="WFI212" s="104"/>
      <c r="WFJ212" s="104"/>
      <c r="WFK212" s="104"/>
      <c r="WFL212" s="104"/>
      <c r="WFM212" s="104"/>
      <c r="WFN212" s="104"/>
      <c r="WFO212" s="104"/>
      <c r="WFP212" s="104"/>
      <c r="WFQ212" s="104"/>
      <c r="WFR212" s="104"/>
      <c r="WFS212" s="104"/>
      <c r="WFT212" s="104"/>
      <c r="WFU212" s="104"/>
      <c r="WFV212" s="104"/>
      <c r="WFW212" s="104"/>
      <c r="WFX212" s="104"/>
      <c r="WFY212" s="104"/>
      <c r="WFZ212" s="104"/>
      <c r="WGA212" s="104"/>
      <c r="WGB212" s="104"/>
      <c r="WGC212" s="104"/>
      <c r="WGD212" s="104"/>
      <c r="WGE212" s="104"/>
      <c r="WGF212" s="104"/>
      <c r="WGG212" s="104"/>
      <c r="WGH212" s="104"/>
      <c r="WGI212" s="104"/>
      <c r="WGJ212" s="104"/>
      <c r="WGK212" s="104"/>
      <c r="WGL212" s="104"/>
      <c r="WGM212" s="104"/>
      <c r="WGN212" s="104"/>
      <c r="WGO212" s="104"/>
      <c r="WGP212" s="104"/>
      <c r="WGQ212" s="104"/>
      <c r="WGR212" s="104"/>
      <c r="WGS212" s="104"/>
      <c r="WGT212" s="104"/>
      <c r="WGU212" s="104"/>
      <c r="WGV212" s="104"/>
      <c r="WGW212" s="104"/>
      <c r="WGX212" s="104"/>
      <c r="WGY212" s="104"/>
      <c r="WGZ212" s="104"/>
      <c r="WHA212" s="104"/>
      <c r="WHB212" s="104"/>
      <c r="WHC212" s="104"/>
      <c r="WHD212" s="104"/>
      <c r="WHE212" s="104"/>
      <c r="WHF212" s="104"/>
      <c r="WHG212" s="104"/>
      <c r="WHH212" s="104"/>
      <c r="WHI212" s="104"/>
      <c r="WHJ212" s="104"/>
      <c r="WHK212" s="104"/>
      <c r="WHL212" s="104"/>
      <c r="WHM212" s="104"/>
      <c r="WHN212" s="104"/>
      <c r="WHO212" s="104"/>
      <c r="WHP212" s="104"/>
      <c r="WHQ212" s="104"/>
      <c r="WHR212" s="104"/>
      <c r="WHS212" s="104"/>
      <c r="WHT212" s="104"/>
      <c r="WHU212" s="104"/>
      <c r="WHV212" s="104"/>
      <c r="WHW212" s="104"/>
      <c r="WHX212" s="104"/>
      <c r="WHY212" s="104"/>
      <c r="WHZ212" s="104"/>
      <c r="WIA212" s="104"/>
      <c r="WIB212" s="104"/>
      <c r="WIC212" s="104"/>
      <c r="WID212" s="104"/>
      <c r="WIE212" s="104"/>
      <c r="WIF212" s="104"/>
      <c r="WIG212" s="104"/>
      <c r="WIH212" s="104"/>
      <c r="WII212" s="104"/>
      <c r="WIJ212" s="104"/>
      <c r="WIK212" s="104"/>
      <c r="WIL212" s="104"/>
      <c r="WIM212" s="104"/>
      <c r="WIN212" s="104"/>
      <c r="WIO212" s="104"/>
      <c r="WIP212" s="104"/>
      <c r="WIQ212" s="104"/>
      <c r="WIR212" s="104"/>
      <c r="WIS212" s="104"/>
      <c r="WIT212" s="104"/>
      <c r="WIU212" s="104"/>
      <c r="WIV212" s="104"/>
      <c r="WIW212" s="104"/>
      <c r="WIX212" s="104"/>
      <c r="WIY212" s="104"/>
      <c r="WIZ212" s="104"/>
      <c r="WJA212" s="104"/>
      <c r="WJB212" s="104"/>
      <c r="WJC212" s="104"/>
      <c r="WJD212" s="104"/>
      <c r="WJE212" s="104"/>
      <c r="WJF212" s="104"/>
      <c r="WJG212" s="104"/>
      <c r="WJH212" s="104"/>
      <c r="WJI212" s="104"/>
      <c r="WJJ212" s="104"/>
      <c r="WJK212" s="104"/>
      <c r="WJL212" s="104"/>
      <c r="WJM212" s="104"/>
      <c r="WJN212" s="104"/>
      <c r="WJO212" s="104"/>
      <c r="WJP212" s="104"/>
      <c r="WJQ212" s="104"/>
      <c r="WJR212" s="104"/>
      <c r="WJS212" s="104"/>
      <c r="WJT212" s="104"/>
      <c r="WJU212" s="104"/>
      <c r="WJV212" s="104"/>
      <c r="WJW212" s="104"/>
      <c r="WJX212" s="104"/>
      <c r="WJY212" s="104"/>
      <c r="WJZ212" s="104"/>
      <c r="WKA212" s="104"/>
      <c r="WKB212" s="104"/>
      <c r="WKC212" s="104"/>
      <c r="WKD212" s="104"/>
      <c r="WKE212" s="104"/>
      <c r="WKF212" s="104"/>
      <c r="WKG212" s="104"/>
      <c r="WKH212" s="104"/>
      <c r="WKI212" s="104"/>
      <c r="WKJ212" s="104"/>
      <c r="WKK212" s="104"/>
      <c r="WKL212" s="104"/>
      <c r="WKM212" s="104"/>
      <c r="WKN212" s="104"/>
      <c r="WKO212" s="104"/>
      <c r="WKP212" s="104"/>
      <c r="WKQ212" s="104"/>
      <c r="WKR212" s="104"/>
      <c r="WKS212" s="104"/>
      <c r="WKT212" s="104"/>
      <c r="WKU212" s="104"/>
      <c r="WKV212" s="104"/>
      <c r="WKW212" s="104"/>
      <c r="WKX212" s="104"/>
      <c r="WKY212" s="104"/>
      <c r="WKZ212" s="104"/>
      <c r="WLA212" s="104"/>
      <c r="WLB212" s="104"/>
      <c r="WLC212" s="104"/>
      <c r="WLD212" s="104"/>
      <c r="WLE212" s="104"/>
      <c r="WLF212" s="104"/>
      <c r="WLG212" s="104"/>
      <c r="WLH212" s="104"/>
      <c r="WLI212" s="104"/>
      <c r="WLJ212" s="104"/>
      <c r="WLK212" s="104"/>
      <c r="WLL212" s="104"/>
      <c r="WLM212" s="104"/>
      <c r="WLN212" s="104"/>
      <c r="WLO212" s="104"/>
      <c r="WLP212" s="104"/>
      <c r="WLQ212" s="104"/>
      <c r="WLR212" s="104"/>
      <c r="WLS212" s="104"/>
      <c r="WLT212" s="104"/>
      <c r="WLU212" s="104"/>
      <c r="WLV212" s="104"/>
      <c r="WLW212" s="104"/>
      <c r="WLX212" s="104"/>
      <c r="WLY212" s="104"/>
      <c r="WLZ212" s="104"/>
      <c r="WMA212" s="104"/>
      <c r="WMB212" s="104"/>
      <c r="WMC212" s="104"/>
      <c r="WMD212" s="104"/>
      <c r="WME212" s="104"/>
      <c r="WMF212" s="104"/>
      <c r="WMG212" s="104"/>
      <c r="WMH212" s="104"/>
      <c r="WMI212" s="104"/>
      <c r="WMJ212" s="104"/>
      <c r="WMK212" s="104"/>
      <c r="WML212" s="104"/>
      <c r="WMM212" s="104"/>
      <c r="WMN212" s="104"/>
      <c r="WMO212" s="104"/>
      <c r="WMP212" s="104"/>
      <c r="WMQ212" s="104"/>
      <c r="WMR212" s="104"/>
      <c r="WMS212" s="104"/>
      <c r="WMT212" s="104"/>
      <c r="WMU212" s="104"/>
      <c r="WMV212" s="104"/>
      <c r="WMW212" s="104"/>
      <c r="WMX212" s="104"/>
      <c r="WMY212" s="104"/>
      <c r="WMZ212" s="104"/>
      <c r="WNA212" s="104"/>
      <c r="WNB212" s="104"/>
      <c r="WNC212" s="104"/>
      <c r="WND212" s="104"/>
      <c r="WNE212" s="104"/>
      <c r="WNF212" s="104"/>
      <c r="WNG212" s="104"/>
      <c r="WNH212" s="104"/>
      <c r="WNI212" s="104"/>
      <c r="WNJ212" s="104"/>
      <c r="WNK212" s="104"/>
      <c r="WNL212" s="104"/>
      <c r="WNM212" s="104"/>
      <c r="WNN212" s="104"/>
      <c r="WNO212" s="104"/>
      <c r="WNP212" s="104"/>
      <c r="WNQ212" s="104"/>
      <c r="WNR212" s="104"/>
      <c r="WNS212" s="104"/>
      <c r="WNT212" s="104"/>
      <c r="WNU212" s="104"/>
      <c r="WNV212" s="104"/>
      <c r="WNW212" s="104"/>
      <c r="WNX212" s="104"/>
      <c r="WNY212" s="104"/>
      <c r="WNZ212" s="104"/>
      <c r="WOA212" s="104"/>
      <c r="WOB212" s="104"/>
      <c r="WOC212" s="104"/>
      <c r="WOD212" s="104"/>
      <c r="WOE212" s="104"/>
      <c r="WOF212" s="104"/>
      <c r="WOG212" s="104"/>
      <c r="WOH212" s="104"/>
      <c r="WOI212" s="104"/>
      <c r="WOJ212" s="104"/>
      <c r="WOK212" s="104"/>
      <c r="WOL212" s="104"/>
      <c r="WOM212" s="104"/>
      <c r="WON212" s="104"/>
      <c r="WOO212" s="104"/>
      <c r="WOP212" s="104"/>
      <c r="WOQ212" s="104"/>
      <c r="WOR212" s="104"/>
      <c r="WOS212" s="104"/>
      <c r="WOT212" s="104"/>
      <c r="WOU212" s="104"/>
      <c r="WOV212" s="104"/>
      <c r="WOW212" s="104"/>
      <c r="WOX212" s="104"/>
      <c r="WOY212" s="104"/>
      <c r="WOZ212" s="104"/>
      <c r="WPA212" s="104"/>
      <c r="WPB212" s="104"/>
      <c r="WPC212" s="104"/>
      <c r="WPD212" s="104"/>
      <c r="WPE212" s="104"/>
      <c r="WPF212" s="104"/>
      <c r="WPG212" s="104"/>
      <c r="WPH212" s="104"/>
      <c r="WPI212" s="104"/>
      <c r="WPJ212" s="104"/>
      <c r="WPK212" s="104"/>
      <c r="WPL212" s="104"/>
      <c r="WPM212" s="104"/>
      <c r="WPN212" s="104"/>
      <c r="WPO212" s="104"/>
      <c r="WPP212" s="104"/>
      <c r="WPQ212" s="104"/>
      <c r="WPR212" s="104"/>
      <c r="WPS212" s="104"/>
      <c r="WPT212" s="104"/>
      <c r="WPU212" s="104"/>
      <c r="WPV212" s="104"/>
      <c r="WPW212" s="104"/>
      <c r="WPX212" s="104"/>
      <c r="WPY212" s="104"/>
      <c r="WPZ212" s="104"/>
      <c r="WQA212" s="104"/>
      <c r="WQB212" s="104"/>
      <c r="WQC212" s="104"/>
      <c r="WQD212" s="104"/>
      <c r="WQE212" s="104"/>
      <c r="WQF212" s="104"/>
      <c r="WQG212" s="104"/>
      <c r="WQH212" s="104"/>
      <c r="WQI212" s="104"/>
      <c r="WQJ212" s="104"/>
      <c r="WQK212" s="104"/>
      <c r="WQL212" s="104"/>
      <c r="WQM212" s="104"/>
      <c r="WQN212" s="104"/>
      <c r="WQO212" s="104"/>
      <c r="WQP212" s="104"/>
      <c r="WQQ212" s="104"/>
      <c r="WQR212" s="104"/>
      <c r="WQS212" s="104"/>
      <c r="WQT212" s="104"/>
      <c r="WQU212" s="104"/>
      <c r="WQV212" s="104"/>
      <c r="WQW212" s="104"/>
      <c r="WQX212" s="104"/>
      <c r="WQY212" s="104"/>
      <c r="WQZ212" s="104"/>
      <c r="WRA212" s="104"/>
      <c r="WRB212" s="104"/>
      <c r="WRC212" s="104"/>
      <c r="WRD212" s="104"/>
      <c r="WRE212" s="104"/>
      <c r="WRF212" s="104"/>
      <c r="WRG212" s="104"/>
      <c r="WRH212" s="104"/>
      <c r="WRI212" s="104"/>
      <c r="WRJ212" s="104"/>
      <c r="WRK212" s="104"/>
      <c r="WRL212" s="104"/>
      <c r="WRM212" s="104"/>
      <c r="WRN212" s="104"/>
      <c r="WRO212" s="104"/>
      <c r="WRP212" s="104"/>
      <c r="WRQ212" s="104"/>
      <c r="WRR212" s="104"/>
      <c r="WRS212" s="104"/>
      <c r="WRT212" s="104"/>
      <c r="WRU212" s="104"/>
      <c r="WRV212" s="104"/>
      <c r="WRW212" s="104"/>
      <c r="WRX212" s="104"/>
      <c r="WRY212" s="104"/>
      <c r="WRZ212" s="104"/>
      <c r="WSA212" s="104"/>
      <c r="WSB212" s="104"/>
      <c r="WSC212" s="104"/>
      <c r="WSD212" s="104"/>
      <c r="WSE212" s="104"/>
      <c r="WSF212" s="104"/>
      <c r="WSG212" s="104"/>
      <c r="WSH212" s="104"/>
      <c r="WSI212" s="104"/>
      <c r="WSJ212" s="104"/>
      <c r="WSK212" s="104"/>
      <c r="WSL212" s="104"/>
      <c r="WSM212" s="104"/>
      <c r="WSN212" s="104"/>
      <c r="WSO212" s="104"/>
      <c r="WSP212" s="104"/>
      <c r="WSQ212" s="104"/>
      <c r="WSR212" s="104"/>
      <c r="WSS212" s="104"/>
      <c r="WST212" s="104"/>
      <c r="WSU212" s="104"/>
      <c r="WSV212" s="104"/>
      <c r="WSW212" s="104"/>
      <c r="WSX212" s="104"/>
      <c r="WSY212" s="104"/>
      <c r="WSZ212" s="104"/>
      <c r="WTA212" s="104"/>
      <c r="WTB212" s="104"/>
      <c r="WTC212" s="104"/>
      <c r="WTD212" s="104"/>
      <c r="WTE212" s="104"/>
      <c r="WTF212" s="104"/>
      <c r="WTG212" s="104"/>
      <c r="WTH212" s="104"/>
      <c r="WTI212" s="104"/>
      <c r="WTJ212" s="104"/>
      <c r="WTK212" s="104"/>
      <c r="WTL212" s="104"/>
      <c r="WTM212" s="104"/>
      <c r="WTN212" s="104"/>
      <c r="WTO212" s="104"/>
      <c r="WTP212" s="104"/>
      <c r="WTQ212" s="104"/>
      <c r="WTR212" s="104"/>
      <c r="WTS212" s="104"/>
      <c r="WTT212" s="104"/>
      <c r="WTU212" s="104"/>
      <c r="WTV212" s="104"/>
      <c r="WTW212" s="104"/>
      <c r="WTX212" s="104"/>
      <c r="WTY212" s="104"/>
      <c r="WTZ212" s="104"/>
      <c r="WUA212" s="104"/>
      <c r="WUB212" s="104"/>
      <c r="WUC212" s="104"/>
      <c r="WUD212" s="104"/>
      <c r="WUE212" s="104"/>
      <c r="WUF212" s="104"/>
      <c r="WUG212" s="104"/>
      <c r="WUH212" s="104"/>
      <c r="WUI212" s="104"/>
      <c r="WUJ212" s="104"/>
      <c r="WUK212" s="104"/>
      <c r="WUL212" s="104"/>
      <c r="WUM212" s="104"/>
      <c r="WUN212" s="104"/>
      <c r="WUO212" s="104"/>
      <c r="WUP212" s="104"/>
      <c r="WUQ212" s="104"/>
      <c r="WUR212" s="104"/>
      <c r="WUS212" s="104"/>
      <c r="WUT212" s="104"/>
      <c r="WUU212" s="104"/>
      <c r="WUV212" s="104"/>
      <c r="WUW212" s="104"/>
      <c r="WUX212" s="104"/>
      <c r="WUY212" s="104"/>
      <c r="WUZ212" s="104"/>
      <c r="WVA212" s="104"/>
      <c r="WVB212" s="104"/>
      <c r="WVC212" s="104"/>
      <c r="WVD212" s="104"/>
      <c r="WVE212" s="104"/>
      <c r="WVF212" s="104"/>
      <c r="WVG212" s="104"/>
      <c r="WVH212" s="104"/>
      <c r="WVI212" s="104"/>
      <c r="WVJ212" s="104"/>
      <c r="WVK212" s="104"/>
      <c r="WVL212" s="104"/>
      <c r="WVM212" s="104"/>
      <c r="WVN212" s="104"/>
      <c r="WVO212" s="104"/>
      <c r="WVP212" s="104"/>
      <c r="WVQ212" s="104"/>
      <c r="WVR212" s="104"/>
      <c r="WVS212" s="104"/>
      <c r="WVT212" s="104"/>
      <c r="WVU212" s="104"/>
      <c r="WVV212" s="104"/>
      <c r="WVW212" s="104"/>
      <c r="WVX212" s="104"/>
      <c r="WVY212" s="104"/>
      <c r="WVZ212" s="104"/>
      <c r="WWA212" s="104"/>
      <c r="WWB212" s="104"/>
      <c r="WWC212" s="104"/>
      <c r="WWD212" s="104"/>
      <c r="WWE212" s="104"/>
      <c r="WWF212" s="104"/>
      <c r="WWG212" s="104"/>
      <c r="WWH212" s="104"/>
      <c r="WWI212" s="104"/>
      <c r="WWJ212" s="104"/>
      <c r="WWK212" s="104"/>
      <c r="WWL212" s="104"/>
      <c r="WWM212" s="104"/>
      <c r="WWN212" s="104"/>
      <c r="WWO212" s="104"/>
      <c r="WWP212" s="104"/>
      <c r="WWQ212" s="104"/>
      <c r="WWR212" s="104"/>
      <c r="WWS212" s="104"/>
      <c r="WWT212" s="104"/>
      <c r="WWU212" s="104"/>
      <c r="WWV212" s="104"/>
      <c r="WWW212" s="104"/>
      <c r="WWX212" s="104"/>
      <c r="WWY212" s="104"/>
      <c r="WWZ212" s="104"/>
      <c r="WXA212" s="104"/>
      <c r="WXB212" s="104"/>
      <c r="WXC212" s="104"/>
      <c r="WXD212" s="104"/>
      <c r="WXE212" s="104"/>
      <c r="WXF212" s="104"/>
      <c r="WXG212" s="104"/>
      <c r="WXH212" s="104"/>
      <c r="WXI212" s="104"/>
      <c r="WXJ212" s="104"/>
      <c r="WXK212" s="104"/>
      <c r="WXL212" s="104"/>
      <c r="WXM212" s="104"/>
      <c r="WXN212" s="104"/>
      <c r="WXO212" s="104"/>
      <c r="WXP212" s="104"/>
      <c r="WXQ212" s="104"/>
      <c r="WXR212" s="104"/>
      <c r="WXS212" s="104"/>
      <c r="WXT212" s="104"/>
      <c r="WXU212" s="104"/>
      <c r="WXV212" s="104"/>
      <c r="WXW212" s="104"/>
      <c r="WXX212" s="104"/>
      <c r="WXY212" s="104"/>
      <c r="WXZ212" s="104"/>
      <c r="WYA212" s="104"/>
      <c r="WYB212" s="104"/>
      <c r="WYC212" s="104"/>
      <c r="WYD212" s="104"/>
      <c r="WYE212" s="104"/>
      <c r="WYF212" s="104"/>
      <c r="WYG212" s="104"/>
      <c r="WYH212" s="104"/>
      <c r="WYI212" s="104"/>
      <c r="WYJ212" s="104"/>
      <c r="WYK212" s="104"/>
      <c r="WYL212" s="104"/>
      <c r="WYM212" s="104"/>
      <c r="WYN212" s="104"/>
      <c r="WYO212" s="104"/>
      <c r="WYP212" s="104"/>
      <c r="WYQ212" s="104"/>
      <c r="WYR212" s="104"/>
      <c r="WYS212" s="104"/>
      <c r="WYT212" s="104"/>
      <c r="WYU212" s="104"/>
      <c r="WYV212" s="104"/>
      <c r="WYW212" s="104"/>
      <c r="WYX212" s="104"/>
      <c r="WYY212" s="104"/>
      <c r="WYZ212" s="104"/>
      <c r="WZA212" s="104"/>
      <c r="WZB212" s="104"/>
      <c r="WZC212" s="104"/>
      <c r="WZD212" s="104"/>
      <c r="WZE212" s="104"/>
      <c r="WZF212" s="104"/>
      <c r="WZG212" s="104"/>
      <c r="WZH212" s="104"/>
      <c r="WZI212" s="104"/>
      <c r="WZJ212" s="104"/>
      <c r="WZK212" s="104"/>
      <c r="WZL212" s="104"/>
      <c r="WZM212" s="104"/>
      <c r="WZN212" s="104"/>
      <c r="WZO212" s="104"/>
      <c r="WZP212" s="104"/>
      <c r="WZQ212" s="104"/>
      <c r="WZR212" s="104"/>
      <c r="WZS212" s="104"/>
      <c r="WZT212" s="104"/>
      <c r="WZU212" s="104"/>
      <c r="WZV212" s="104"/>
      <c r="WZW212" s="104"/>
      <c r="WZX212" s="104"/>
      <c r="WZY212" s="104"/>
      <c r="WZZ212" s="104"/>
      <c r="XAA212" s="104"/>
      <c r="XAB212" s="104"/>
      <c r="XAC212" s="104"/>
      <c r="XAD212" s="104"/>
      <c r="XAE212" s="104"/>
      <c r="XAF212" s="104"/>
      <c r="XAG212" s="104"/>
      <c r="XAH212" s="104"/>
      <c r="XAI212" s="104"/>
      <c r="XAJ212" s="104"/>
      <c r="XAK212" s="104"/>
      <c r="XAL212" s="104"/>
      <c r="XAM212" s="104"/>
      <c r="XAN212" s="104"/>
      <c r="XAO212" s="104"/>
      <c r="XAP212" s="104"/>
      <c r="XAQ212" s="104"/>
      <c r="XAR212" s="104"/>
      <c r="XAS212" s="104"/>
      <c r="XAT212" s="104"/>
      <c r="XAU212" s="104"/>
      <c r="XAV212" s="104"/>
      <c r="XAW212" s="104"/>
      <c r="XAX212" s="104"/>
      <c r="XAY212" s="104"/>
      <c r="XAZ212" s="104"/>
      <c r="XBA212" s="104"/>
      <c r="XBB212" s="104"/>
      <c r="XBC212" s="104"/>
      <c r="XBD212" s="104"/>
      <c r="XBE212" s="104"/>
      <c r="XBF212" s="104"/>
      <c r="XBG212" s="104"/>
      <c r="XBH212" s="104"/>
      <c r="XBI212" s="104"/>
      <c r="XBJ212" s="104"/>
      <c r="XBK212" s="104"/>
      <c r="XBL212" s="104"/>
      <c r="XBM212" s="104"/>
      <c r="XBN212" s="104"/>
      <c r="XBO212" s="104"/>
      <c r="XBP212" s="104"/>
      <c r="XBQ212" s="104"/>
      <c r="XBR212" s="104"/>
      <c r="XBS212" s="104"/>
      <c r="XBT212" s="104"/>
      <c r="XBU212" s="104"/>
      <c r="XBV212" s="104"/>
      <c r="XBW212" s="104"/>
      <c r="XBX212" s="104"/>
      <c r="XBY212" s="104"/>
      <c r="XBZ212" s="104"/>
      <c r="XCA212" s="104"/>
      <c r="XCB212" s="104"/>
      <c r="XCC212" s="104"/>
      <c r="XCD212" s="104"/>
      <c r="XCE212" s="104"/>
      <c r="XCF212" s="104"/>
      <c r="XCG212" s="104"/>
      <c r="XCH212" s="104"/>
      <c r="XCI212" s="104"/>
      <c r="XCJ212" s="104"/>
      <c r="XCK212" s="104"/>
      <c r="XCL212" s="104"/>
      <c r="XCM212" s="104"/>
      <c r="XCN212" s="104"/>
      <c r="XCO212" s="104"/>
      <c r="XCP212" s="104"/>
      <c r="XCQ212" s="104"/>
      <c r="XCR212" s="104"/>
      <c r="XCS212" s="104"/>
      <c r="XCT212" s="104"/>
      <c r="XCU212" s="104"/>
      <c r="XCV212" s="104"/>
      <c r="XCW212" s="104"/>
      <c r="XCX212" s="104"/>
      <c r="XCY212" s="104"/>
      <c r="XCZ212" s="104"/>
      <c r="XDA212" s="104"/>
      <c r="XDB212" s="104"/>
      <c r="XDC212" s="104"/>
      <c r="XDD212" s="104"/>
      <c r="XDE212" s="104"/>
      <c r="XDF212" s="104"/>
      <c r="XDG212" s="104"/>
      <c r="XDH212" s="104"/>
      <c r="XDI212" s="104"/>
      <c r="XDJ212" s="104"/>
      <c r="XDK212" s="104"/>
      <c r="XDL212" s="104"/>
      <c r="XDM212" s="104"/>
      <c r="XDN212" s="104"/>
      <c r="XDO212" s="104"/>
      <c r="XDP212" s="104"/>
      <c r="XDQ212" s="104"/>
      <c r="XDR212" s="104"/>
      <c r="XDS212" s="104"/>
      <c r="XDT212" s="104"/>
      <c r="XDU212" s="104"/>
      <c r="XDV212" s="104"/>
      <c r="XDW212" s="104"/>
      <c r="XDX212" s="104"/>
      <c r="XDY212" s="104"/>
      <c r="XDZ212" s="104"/>
      <c r="XEA212" s="104"/>
      <c r="XEB212" s="104"/>
      <c r="XEC212" s="104"/>
      <c r="XED212" s="104"/>
      <c r="XEE212" s="104"/>
      <c r="XEF212" s="104"/>
      <c r="XEG212" s="104"/>
      <c r="XEH212" s="104"/>
      <c r="XEI212" s="104"/>
      <c r="XEJ212" s="104"/>
      <c r="XEK212" s="104"/>
      <c r="XEL212" s="104"/>
      <c r="XEM212" s="104"/>
      <c r="XEN212" s="104"/>
      <c r="XEO212" s="104"/>
      <c r="XEP212" s="104"/>
      <c r="XEQ212" s="104"/>
      <c r="XER212" s="104"/>
      <c r="XES212" s="104"/>
      <c r="XET212" s="104"/>
      <c r="XEU212" s="104"/>
      <c r="XEV212" s="104"/>
    </row>
    <row r="213" spans="1:16376" s="101" customFormat="1" ht="20.100000000000001" customHeight="1">
      <c r="A213" s="14">
        <v>202</v>
      </c>
      <c r="B213" s="18" t="s">
        <v>1290</v>
      </c>
      <c r="C213" s="114" t="s">
        <v>1214</v>
      </c>
      <c r="D213" s="18" t="s">
        <v>8</v>
      </c>
      <c r="E213" s="15" t="s">
        <v>1215</v>
      </c>
      <c r="F213" s="14" t="s">
        <v>34</v>
      </c>
      <c r="G213" s="18" t="s">
        <v>1216</v>
      </c>
      <c r="H213" s="21" t="s">
        <v>1217</v>
      </c>
      <c r="I213" s="15" t="s">
        <v>1218</v>
      </c>
      <c r="J213" s="15" t="s">
        <v>1219</v>
      </c>
      <c r="K213" s="89"/>
      <c r="L213" s="63"/>
      <c r="M213" s="63"/>
      <c r="N213" s="63"/>
      <c r="O213" s="63"/>
      <c r="P213" s="63"/>
      <c r="Q213" s="63"/>
      <c r="R213" s="63"/>
      <c r="S213" s="63"/>
      <c r="T213" s="63"/>
      <c r="U213" s="63"/>
      <c r="V213" s="63"/>
      <c r="W213" s="63"/>
      <c r="X213" s="63"/>
      <c r="Y213" s="63"/>
      <c r="Z213" s="63"/>
      <c r="AA213" s="63"/>
      <c r="AB213" s="63"/>
      <c r="AC213" s="63"/>
      <c r="AD213" s="63"/>
      <c r="AE213" s="63"/>
      <c r="AF213" s="63"/>
      <c r="AG213" s="63"/>
      <c r="AH213" s="63"/>
      <c r="AI213" s="63"/>
      <c r="AJ213" s="63"/>
      <c r="AK213" s="63"/>
      <c r="AL213" s="63"/>
      <c r="AM213" s="63"/>
      <c r="AN213" s="63"/>
      <c r="AO213" s="63"/>
      <c r="AP213" s="63"/>
      <c r="AQ213" s="63"/>
      <c r="AR213" s="63"/>
      <c r="AS213" s="63"/>
      <c r="AT213" s="63"/>
      <c r="AU213" s="63"/>
      <c r="AV213" s="63"/>
      <c r="AW213" s="63"/>
      <c r="AX213" s="63"/>
      <c r="AY213" s="63"/>
      <c r="AZ213" s="63"/>
      <c r="BA213" s="63"/>
      <c r="BB213" s="63"/>
      <c r="BC213" s="63"/>
      <c r="BD213" s="63"/>
      <c r="BE213" s="63"/>
      <c r="BF213" s="63"/>
      <c r="BG213" s="63"/>
      <c r="BH213" s="63"/>
      <c r="BI213" s="63"/>
      <c r="BJ213" s="63"/>
      <c r="BK213" s="63"/>
      <c r="BL213" s="63"/>
      <c r="BM213" s="63"/>
      <c r="BN213" s="63"/>
      <c r="BO213" s="63"/>
      <c r="BP213" s="63"/>
      <c r="BQ213" s="63"/>
      <c r="BR213" s="63"/>
      <c r="BS213" s="63"/>
      <c r="BT213" s="63"/>
      <c r="BU213" s="63"/>
      <c r="BV213" s="63"/>
      <c r="BW213" s="63"/>
      <c r="BX213" s="63"/>
      <c r="BY213" s="63"/>
      <c r="BZ213" s="63"/>
      <c r="CA213" s="63"/>
      <c r="CB213" s="63"/>
      <c r="CC213" s="63"/>
      <c r="CD213" s="63"/>
      <c r="CE213" s="63"/>
      <c r="CF213" s="63"/>
      <c r="CG213" s="63"/>
      <c r="CH213" s="63"/>
      <c r="CI213" s="63"/>
      <c r="CJ213" s="63"/>
      <c r="CK213" s="63"/>
      <c r="CL213" s="63"/>
      <c r="CM213" s="63"/>
      <c r="CN213" s="63"/>
      <c r="CO213" s="63"/>
      <c r="CP213" s="63"/>
      <c r="CQ213" s="63"/>
      <c r="CR213" s="63"/>
      <c r="CS213" s="63"/>
      <c r="CT213" s="63"/>
      <c r="CU213" s="63"/>
      <c r="CV213" s="63"/>
      <c r="CW213" s="63"/>
      <c r="CX213" s="63"/>
      <c r="CY213" s="63"/>
      <c r="CZ213" s="63"/>
      <c r="DA213" s="63"/>
      <c r="DB213" s="63"/>
      <c r="DC213" s="63"/>
      <c r="DD213" s="63"/>
      <c r="DE213" s="63"/>
      <c r="DF213" s="63"/>
      <c r="DG213" s="63"/>
      <c r="DH213" s="63"/>
      <c r="DI213" s="63"/>
      <c r="DJ213" s="63"/>
      <c r="DK213" s="63"/>
      <c r="DL213" s="63"/>
      <c r="DM213" s="63"/>
      <c r="DN213" s="63"/>
      <c r="DO213" s="63"/>
      <c r="DP213" s="63"/>
      <c r="DQ213" s="63"/>
      <c r="DR213" s="63"/>
      <c r="DS213" s="63"/>
      <c r="DT213" s="63"/>
      <c r="DU213" s="63"/>
      <c r="DV213" s="63"/>
      <c r="DW213" s="63"/>
      <c r="DX213" s="63"/>
      <c r="DY213" s="63"/>
      <c r="DZ213" s="63"/>
      <c r="EA213" s="63"/>
      <c r="EB213" s="63"/>
      <c r="EC213" s="63"/>
      <c r="ED213" s="63"/>
      <c r="EE213" s="63"/>
      <c r="EF213" s="63"/>
      <c r="EG213" s="63"/>
      <c r="EH213" s="63"/>
      <c r="EI213" s="63"/>
      <c r="EJ213" s="63"/>
      <c r="EK213" s="63"/>
      <c r="EL213" s="63"/>
      <c r="EM213" s="63"/>
      <c r="EN213" s="63"/>
      <c r="EO213" s="63"/>
      <c r="EP213" s="63"/>
      <c r="EQ213" s="63"/>
      <c r="ER213" s="63"/>
      <c r="ES213" s="63"/>
      <c r="ET213" s="63"/>
      <c r="EU213" s="63"/>
      <c r="EV213" s="63"/>
      <c r="EW213" s="63"/>
      <c r="EX213" s="63"/>
      <c r="EY213" s="63"/>
      <c r="EZ213" s="63"/>
      <c r="FA213" s="63"/>
      <c r="FB213" s="63"/>
      <c r="FC213" s="63"/>
      <c r="FD213" s="63"/>
      <c r="FE213" s="63"/>
      <c r="FF213" s="63"/>
      <c r="FG213" s="63"/>
      <c r="FH213" s="63"/>
      <c r="FI213" s="63"/>
      <c r="FJ213" s="63"/>
      <c r="FK213" s="63"/>
      <c r="FL213" s="63"/>
      <c r="FM213" s="63"/>
      <c r="FN213" s="63"/>
      <c r="FO213" s="63"/>
      <c r="FP213" s="63"/>
      <c r="FQ213" s="63"/>
      <c r="FR213" s="63"/>
      <c r="FS213" s="63"/>
      <c r="FT213" s="63"/>
      <c r="FU213" s="63"/>
      <c r="FV213" s="63"/>
      <c r="FW213" s="63"/>
      <c r="FX213" s="63"/>
      <c r="FY213" s="63"/>
      <c r="FZ213" s="63"/>
      <c r="GA213" s="63"/>
      <c r="GB213" s="63"/>
      <c r="GC213" s="63"/>
      <c r="GD213" s="63"/>
      <c r="GE213" s="63"/>
      <c r="GF213" s="63"/>
      <c r="GG213" s="63"/>
      <c r="GH213" s="63"/>
      <c r="GI213" s="63"/>
      <c r="GJ213" s="63"/>
      <c r="GK213" s="63"/>
      <c r="GL213" s="63"/>
      <c r="GM213" s="63"/>
      <c r="GN213" s="63"/>
      <c r="GO213" s="63"/>
      <c r="GP213" s="63"/>
      <c r="GQ213" s="63"/>
      <c r="GR213" s="63"/>
      <c r="GS213" s="63"/>
      <c r="GT213" s="63"/>
      <c r="GU213" s="63"/>
      <c r="GV213" s="63"/>
      <c r="GW213" s="63"/>
      <c r="GX213" s="63"/>
      <c r="GY213" s="63"/>
      <c r="GZ213" s="63"/>
      <c r="HA213" s="63"/>
      <c r="HB213" s="63"/>
      <c r="HC213" s="63"/>
      <c r="HD213" s="63"/>
      <c r="HE213" s="63"/>
      <c r="HF213" s="63"/>
      <c r="HG213" s="63"/>
      <c r="HH213" s="63"/>
      <c r="HI213" s="63"/>
      <c r="HJ213" s="63"/>
      <c r="HK213" s="63"/>
      <c r="HL213" s="63"/>
      <c r="HM213" s="63"/>
      <c r="HN213" s="63"/>
      <c r="HO213" s="63"/>
      <c r="HP213" s="63"/>
      <c r="HQ213" s="63"/>
      <c r="HR213" s="63"/>
      <c r="HS213" s="63"/>
      <c r="HT213" s="63"/>
      <c r="HU213" s="63"/>
      <c r="HV213" s="63"/>
      <c r="HW213" s="63"/>
      <c r="HX213" s="63"/>
      <c r="HY213" s="63"/>
      <c r="HZ213" s="63"/>
      <c r="IA213" s="63"/>
      <c r="IB213" s="63"/>
      <c r="IC213" s="63"/>
      <c r="ID213" s="63"/>
      <c r="IE213" s="63"/>
      <c r="IF213" s="63"/>
      <c r="IG213" s="63"/>
      <c r="IH213" s="63"/>
      <c r="II213" s="63"/>
      <c r="IJ213" s="63"/>
      <c r="IK213" s="63"/>
    </row>
    <row r="214" spans="1:16376" s="101" customFormat="1" ht="20.100000000000001" customHeight="1">
      <c r="A214" s="14">
        <v>203</v>
      </c>
      <c r="B214" s="18" t="s">
        <v>1290</v>
      </c>
      <c r="C214" s="114" t="s">
        <v>1220</v>
      </c>
      <c r="D214" s="18" t="s">
        <v>8</v>
      </c>
      <c r="E214" s="15" t="s">
        <v>1221</v>
      </c>
      <c r="F214" s="14" t="s">
        <v>34</v>
      </c>
      <c r="G214" s="18" t="s">
        <v>1222</v>
      </c>
      <c r="H214" s="21" t="s">
        <v>1223</v>
      </c>
      <c r="I214" s="15" t="s">
        <v>1224</v>
      </c>
      <c r="J214" s="15" t="s">
        <v>1225</v>
      </c>
      <c r="K214" s="89"/>
      <c r="L214" s="63"/>
      <c r="M214" s="63"/>
      <c r="N214" s="63"/>
      <c r="O214" s="63"/>
      <c r="P214" s="63"/>
      <c r="Q214" s="63"/>
      <c r="R214" s="63"/>
      <c r="S214" s="63"/>
      <c r="T214" s="63"/>
      <c r="U214" s="63"/>
      <c r="V214" s="63"/>
      <c r="W214" s="63"/>
      <c r="X214" s="63"/>
      <c r="Y214" s="63"/>
      <c r="Z214" s="63"/>
      <c r="AA214" s="63"/>
      <c r="AB214" s="63"/>
      <c r="AC214" s="63"/>
      <c r="AD214" s="63"/>
      <c r="AE214" s="63"/>
      <c r="AF214" s="63"/>
      <c r="AG214" s="63"/>
      <c r="AH214" s="63"/>
      <c r="AI214" s="63"/>
      <c r="AJ214" s="63"/>
      <c r="AK214" s="63"/>
      <c r="AL214" s="63"/>
      <c r="AM214" s="63"/>
      <c r="AN214" s="63"/>
      <c r="AO214" s="63"/>
      <c r="AP214" s="63"/>
      <c r="AQ214" s="63"/>
      <c r="AR214" s="63"/>
      <c r="AS214" s="63"/>
      <c r="AT214" s="63"/>
      <c r="AU214" s="63"/>
      <c r="AV214" s="63"/>
      <c r="AW214" s="63"/>
      <c r="AX214" s="63"/>
      <c r="AY214" s="63"/>
      <c r="AZ214" s="63"/>
      <c r="BA214" s="63"/>
      <c r="BB214" s="63"/>
      <c r="BC214" s="63"/>
      <c r="BD214" s="63"/>
      <c r="BE214" s="63"/>
      <c r="BF214" s="63"/>
      <c r="BG214" s="63"/>
      <c r="BH214" s="63"/>
      <c r="BI214" s="63"/>
      <c r="BJ214" s="63"/>
      <c r="BK214" s="63"/>
      <c r="BL214" s="63"/>
      <c r="BM214" s="63"/>
      <c r="BN214" s="63"/>
      <c r="BO214" s="63"/>
      <c r="BP214" s="63"/>
      <c r="BQ214" s="63"/>
      <c r="BR214" s="63"/>
      <c r="BS214" s="63"/>
      <c r="BT214" s="63"/>
      <c r="BU214" s="63"/>
      <c r="BV214" s="63"/>
      <c r="BW214" s="63"/>
      <c r="BX214" s="63"/>
      <c r="BY214" s="63"/>
      <c r="BZ214" s="63"/>
      <c r="CA214" s="63"/>
      <c r="CB214" s="63"/>
      <c r="CC214" s="63"/>
      <c r="CD214" s="63"/>
      <c r="CE214" s="63"/>
      <c r="CF214" s="63"/>
      <c r="CG214" s="63"/>
      <c r="CH214" s="63"/>
      <c r="CI214" s="63"/>
      <c r="CJ214" s="63"/>
      <c r="CK214" s="63"/>
      <c r="CL214" s="63"/>
      <c r="CM214" s="63"/>
      <c r="CN214" s="63"/>
      <c r="CO214" s="63"/>
      <c r="CP214" s="63"/>
      <c r="CQ214" s="63"/>
      <c r="CR214" s="63"/>
      <c r="CS214" s="63"/>
      <c r="CT214" s="63"/>
      <c r="CU214" s="63"/>
      <c r="CV214" s="63"/>
      <c r="CW214" s="63"/>
      <c r="CX214" s="63"/>
      <c r="CY214" s="63"/>
      <c r="CZ214" s="63"/>
      <c r="DA214" s="63"/>
      <c r="DB214" s="63"/>
      <c r="DC214" s="63"/>
      <c r="DD214" s="63"/>
      <c r="DE214" s="63"/>
      <c r="DF214" s="63"/>
      <c r="DG214" s="63"/>
      <c r="DH214" s="63"/>
      <c r="DI214" s="63"/>
      <c r="DJ214" s="63"/>
      <c r="DK214" s="63"/>
      <c r="DL214" s="63"/>
      <c r="DM214" s="63"/>
      <c r="DN214" s="63"/>
      <c r="DO214" s="63"/>
      <c r="DP214" s="63"/>
      <c r="DQ214" s="63"/>
      <c r="DR214" s="63"/>
      <c r="DS214" s="63"/>
      <c r="DT214" s="63"/>
      <c r="DU214" s="63"/>
      <c r="DV214" s="63"/>
      <c r="DW214" s="63"/>
      <c r="DX214" s="63"/>
      <c r="DY214" s="63"/>
      <c r="DZ214" s="63"/>
      <c r="EA214" s="63"/>
      <c r="EB214" s="63"/>
      <c r="EC214" s="63"/>
      <c r="ED214" s="63"/>
      <c r="EE214" s="63"/>
      <c r="EF214" s="63"/>
      <c r="EG214" s="63"/>
      <c r="EH214" s="63"/>
      <c r="EI214" s="63"/>
      <c r="EJ214" s="63"/>
      <c r="EK214" s="63"/>
      <c r="EL214" s="63"/>
      <c r="EM214" s="63"/>
      <c r="EN214" s="63"/>
      <c r="EO214" s="63"/>
      <c r="EP214" s="63"/>
      <c r="EQ214" s="63"/>
      <c r="ER214" s="63"/>
      <c r="ES214" s="63"/>
      <c r="ET214" s="63"/>
      <c r="EU214" s="63"/>
      <c r="EV214" s="63"/>
      <c r="EW214" s="63"/>
      <c r="EX214" s="63"/>
      <c r="EY214" s="63"/>
      <c r="EZ214" s="63"/>
      <c r="FA214" s="63"/>
      <c r="FB214" s="63"/>
      <c r="FC214" s="63"/>
      <c r="FD214" s="63"/>
      <c r="FE214" s="63"/>
      <c r="FF214" s="63"/>
      <c r="FG214" s="63"/>
      <c r="FH214" s="63"/>
      <c r="FI214" s="63"/>
      <c r="FJ214" s="63"/>
      <c r="FK214" s="63"/>
      <c r="FL214" s="63"/>
      <c r="FM214" s="63"/>
      <c r="FN214" s="63"/>
      <c r="FO214" s="63"/>
      <c r="FP214" s="63"/>
      <c r="FQ214" s="63"/>
      <c r="FR214" s="63"/>
      <c r="FS214" s="63"/>
      <c r="FT214" s="63"/>
      <c r="FU214" s="63"/>
      <c r="FV214" s="63"/>
      <c r="FW214" s="63"/>
      <c r="FX214" s="63"/>
      <c r="FY214" s="63"/>
      <c r="FZ214" s="63"/>
      <c r="GA214" s="63"/>
      <c r="GB214" s="63"/>
      <c r="GC214" s="63"/>
      <c r="GD214" s="63"/>
      <c r="GE214" s="63"/>
      <c r="GF214" s="63"/>
      <c r="GG214" s="63"/>
      <c r="GH214" s="63"/>
      <c r="GI214" s="63"/>
      <c r="GJ214" s="63"/>
      <c r="GK214" s="63"/>
      <c r="GL214" s="63"/>
      <c r="GM214" s="63"/>
      <c r="GN214" s="63"/>
      <c r="GO214" s="63"/>
      <c r="GP214" s="63"/>
      <c r="GQ214" s="63"/>
      <c r="GR214" s="63"/>
      <c r="GS214" s="63"/>
      <c r="GT214" s="63"/>
      <c r="GU214" s="63"/>
      <c r="GV214" s="63"/>
      <c r="GW214" s="63"/>
      <c r="GX214" s="63"/>
      <c r="GY214" s="63"/>
      <c r="GZ214" s="63"/>
      <c r="HA214" s="63"/>
      <c r="HB214" s="63"/>
      <c r="HC214" s="63"/>
      <c r="HD214" s="63"/>
      <c r="HE214" s="63"/>
      <c r="HF214" s="63"/>
      <c r="HG214" s="63"/>
      <c r="HH214" s="63"/>
      <c r="HI214" s="63"/>
      <c r="HJ214" s="63"/>
      <c r="HK214" s="63"/>
      <c r="HL214" s="63"/>
      <c r="HM214" s="63"/>
      <c r="HN214" s="63"/>
      <c r="HO214" s="63"/>
      <c r="HP214" s="63"/>
      <c r="HQ214" s="63"/>
      <c r="HR214" s="63"/>
      <c r="HS214" s="63"/>
      <c r="HT214" s="63"/>
      <c r="HU214" s="63"/>
      <c r="HV214" s="63"/>
      <c r="HW214" s="63"/>
      <c r="HX214" s="63"/>
      <c r="HY214" s="63"/>
      <c r="HZ214" s="63"/>
      <c r="IA214" s="63"/>
      <c r="IB214" s="63"/>
      <c r="IC214" s="63"/>
      <c r="ID214" s="63"/>
      <c r="IE214" s="63"/>
      <c r="IF214" s="63"/>
      <c r="IG214" s="63"/>
      <c r="IH214" s="63"/>
      <c r="II214" s="63"/>
      <c r="IJ214" s="63"/>
      <c r="IK214" s="63"/>
    </row>
    <row r="215" spans="1:16376" s="101" customFormat="1" ht="20.100000000000001" customHeight="1">
      <c r="A215" s="14">
        <v>204</v>
      </c>
      <c r="B215" s="18" t="s">
        <v>1290</v>
      </c>
      <c r="C215" s="18" t="s">
        <v>1226</v>
      </c>
      <c r="D215" s="18" t="s">
        <v>8</v>
      </c>
      <c r="E215" s="15" t="s">
        <v>1227</v>
      </c>
      <c r="F215" s="14" t="s">
        <v>36</v>
      </c>
      <c r="G215" s="18" t="s">
        <v>110</v>
      </c>
      <c r="H215" s="21" t="s">
        <v>1228</v>
      </c>
      <c r="I215" s="15" t="s">
        <v>1229</v>
      </c>
      <c r="J215" s="15" t="s">
        <v>1230</v>
      </c>
      <c r="K215" s="89"/>
      <c r="L215" s="63"/>
      <c r="M215" s="63"/>
      <c r="N215" s="63"/>
      <c r="O215" s="63"/>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3"/>
      <c r="AM215" s="63"/>
      <c r="AN215" s="63"/>
      <c r="AO215" s="63"/>
      <c r="AP215" s="63"/>
      <c r="AQ215" s="63"/>
      <c r="AR215" s="63"/>
      <c r="AS215" s="63"/>
      <c r="AT215" s="63"/>
      <c r="AU215" s="63"/>
      <c r="AV215" s="63"/>
      <c r="AW215" s="63"/>
      <c r="AX215" s="63"/>
      <c r="AY215" s="63"/>
      <c r="AZ215" s="63"/>
      <c r="BA215" s="63"/>
      <c r="BB215" s="63"/>
      <c r="BC215" s="63"/>
      <c r="BD215" s="63"/>
      <c r="BE215" s="63"/>
      <c r="BF215" s="63"/>
      <c r="BG215" s="63"/>
      <c r="BH215" s="63"/>
      <c r="BI215" s="63"/>
      <c r="BJ215" s="63"/>
      <c r="BK215" s="63"/>
      <c r="BL215" s="63"/>
      <c r="BM215" s="63"/>
      <c r="BN215" s="63"/>
      <c r="BO215" s="63"/>
      <c r="BP215" s="63"/>
      <c r="BQ215" s="63"/>
      <c r="BR215" s="63"/>
      <c r="BS215" s="63"/>
      <c r="BT215" s="63"/>
      <c r="BU215" s="63"/>
      <c r="BV215" s="63"/>
      <c r="BW215" s="63"/>
      <c r="BX215" s="63"/>
      <c r="BY215" s="63"/>
      <c r="BZ215" s="63"/>
      <c r="CA215" s="63"/>
      <c r="CB215" s="63"/>
      <c r="CC215" s="63"/>
      <c r="CD215" s="63"/>
      <c r="CE215" s="63"/>
      <c r="CF215" s="63"/>
      <c r="CG215" s="63"/>
      <c r="CH215" s="63"/>
      <c r="CI215" s="63"/>
      <c r="CJ215" s="63"/>
      <c r="CK215" s="63"/>
      <c r="CL215" s="63"/>
      <c r="CM215" s="63"/>
      <c r="CN215" s="63"/>
      <c r="CO215" s="63"/>
      <c r="CP215" s="63"/>
      <c r="CQ215" s="63"/>
      <c r="CR215" s="63"/>
      <c r="CS215" s="63"/>
      <c r="CT215" s="63"/>
      <c r="CU215" s="63"/>
      <c r="CV215" s="63"/>
      <c r="CW215" s="63"/>
      <c r="CX215" s="63"/>
      <c r="CY215" s="63"/>
      <c r="CZ215" s="63"/>
      <c r="DA215" s="63"/>
      <c r="DB215" s="63"/>
      <c r="DC215" s="63"/>
      <c r="DD215" s="63"/>
      <c r="DE215" s="63"/>
      <c r="DF215" s="63"/>
      <c r="DG215" s="63"/>
      <c r="DH215" s="63"/>
      <c r="DI215" s="63"/>
      <c r="DJ215" s="63"/>
      <c r="DK215" s="63"/>
      <c r="DL215" s="63"/>
      <c r="DM215" s="63"/>
      <c r="DN215" s="63"/>
      <c r="DO215" s="63"/>
      <c r="DP215" s="63"/>
      <c r="DQ215" s="63"/>
      <c r="DR215" s="63"/>
      <c r="DS215" s="63"/>
      <c r="DT215" s="63"/>
      <c r="DU215" s="63"/>
      <c r="DV215" s="63"/>
      <c r="DW215" s="63"/>
      <c r="DX215" s="63"/>
      <c r="DY215" s="63"/>
      <c r="DZ215" s="63"/>
      <c r="EA215" s="63"/>
      <c r="EB215" s="63"/>
      <c r="EC215" s="63"/>
      <c r="ED215" s="63"/>
      <c r="EE215" s="63"/>
      <c r="EF215" s="63"/>
      <c r="EG215" s="63"/>
      <c r="EH215" s="63"/>
      <c r="EI215" s="63"/>
      <c r="EJ215" s="63"/>
      <c r="EK215" s="63"/>
      <c r="EL215" s="63"/>
      <c r="EM215" s="63"/>
      <c r="EN215" s="63"/>
      <c r="EO215" s="63"/>
      <c r="EP215" s="63"/>
      <c r="EQ215" s="63"/>
      <c r="ER215" s="63"/>
      <c r="ES215" s="63"/>
      <c r="ET215" s="63"/>
      <c r="EU215" s="63"/>
      <c r="EV215" s="63"/>
      <c r="EW215" s="63"/>
      <c r="EX215" s="63"/>
      <c r="EY215" s="63"/>
      <c r="EZ215" s="63"/>
      <c r="FA215" s="63"/>
      <c r="FB215" s="63"/>
      <c r="FC215" s="63"/>
      <c r="FD215" s="63"/>
      <c r="FE215" s="63"/>
      <c r="FF215" s="63"/>
      <c r="FG215" s="63"/>
      <c r="FH215" s="63"/>
      <c r="FI215" s="63"/>
      <c r="FJ215" s="63"/>
      <c r="FK215" s="63"/>
      <c r="FL215" s="63"/>
      <c r="FM215" s="63"/>
      <c r="FN215" s="63"/>
      <c r="FO215" s="63"/>
      <c r="FP215" s="63"/>
      <c r="FQ215" s="63"/>
      <c r="FR215" s="63"/>
      <c r="FS215" s="63"/>
      <c r="FT215" s="63"/>
      <c r="FU215" s="63"/>
      <c r="FV215" s="63"/>
      <c r="FW215" s="63"/>
      <c r="FX215" s="63"/>
      <c r="FY215" s="63"/>
      <c r="FZ215" s="63"/>
      <c r="GA215" s="63"/>
      <c r="GB215" s="63"/>
      <c r="GC215" s="63"/>
      <c r="GD215" s="63"/>
      <c r="GE215" s="63"/>
      <c r="GF215" s="63"/>
      <c r="GG215" s="63"/>
      <c r="GH215" s="63"/>
      <c r="GI215" s="63"/>
      <c r="GJ215" s="63"/>
      <c r="GK215" s="63"/>
      <c r="GL215" s="63"/>
      <c r="GM215" s="63"/>
      <c r="GN215" s="63"/>
      <c r="GO215" s="63"/>
      <c r="GP215" s="63"/>
      <c r="GQ215" s="63"/>
      <c r="GR215" s="63"/>
      <c r="GS215" s="63"/>
      <c r="GT215" s="63"/>
      <c r="GU215" s="63"/>
      <c r="GV215" s="63"/>
      <c r="GW215" s="63"/>
      <c r="GX215" s="63"/>
      <c r="GY215" s="63"/>
      <c r="GZ215" s="63"/>
      <c r="HA215" s="63"/>
      <c r="HB215" s="63"/>
      <c r="HC215" s="63"/>
      <c r="HD215" s="63"/>
      <c r="HE215" s="63"/>
      <c r="HF215" s="63"/>
      <c r="HG215" s="63"/>
      <c r="HH215" s="63"/>
      <c r="HI215" s="63"/>
      <c r="HJ215" s="63"/>
      <c r="HK215" s="63"/>
      <c r="HL215" s="63"/>
      <c r="HM215" s="63"/>
      <c r="HN215" s="63"/>
      <c r="HO215" s="63"/>
      <c r="HP215" s="63"/>
      <c r="HQ215" s="63"/>
      <c r="HR215" s="63"/>
      <c r="HS215" s="63"/>
      <c r="HT215" s="63"/>
      <c r="HU215" s="63"/>
      <c r="HV215" s="63"/>
      <c r="HW215" s="63"/>
      <c r="HX215" s="63"/>
      <c r="HY215" s="63"/>
      <c r="HZ215" s="63"/>
      <c r="IA215" s="63"/>
      <c r="IB215" s="63"/>
      <c r="IC215" s="63"/>
      <c r="ID215" s="63"/>
      <c r="IE215" s="63"/>
      <c r="IF215" s="63"/>
      <c r="IG215" s="63"/>
      <c r="IH215" s="63"/>
      <c r="II215" s="63"/>
      <c r="IJ215" s="63"/>
      <c r="IK215" s="63"/>
    </row>
    <row r="216" spans="1:16376" s="101" customFormat="1" ht="20.100000000000001" customHeight="1">
      <c r="A216" s="14">
        <v>205</v>
      </c>
      <c r="B216" s="18" t="s">
        <v>1290</v>
      </c>
      <c r="C216" s="18" t="s">
        <v>1208</v>
      </c>
      <c r="D216" s="18" t="s">
        <v>9</v>
      </c>
      <c r="E216" s="15" t="s">
        <v>1209</v>
      </c>
      <c r="F216" s="14" t="s">
        <v>34</v>
      </c>
      <c r="G216" s="18" t="s">
        <v>1210</v>
      </c>
      <c r="H216" s="21" t="s">
        <v>1211</v>
      </c>
      <c r="I216" s="15" t="s">
        <v>1212</v>
      </c>
      <c r="J216" s="15" t="s">
        <v>1213</v>
      </c>
      <c r="K216" s="89"/>
      <c r="L216" s="63"/>
      <c r="M216" s="63"/>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c r="BD216" s="63"/>
      <c r="BE216" s="63"/>
      <c r="BF216" s="63"/>
      <c r="BG216" s="63"/>
      <c r="BH216" s="63"/>
      <c r="BI216" s="63"/>
      <c r="BJ216" s="63"/>
      <c r="BK216" s="63"/>
      <c r="BL216" s="63"/>
      <c r="BM216" s="63"/>
      <c r="BN216" s="63"/>
      <c r="BO216" s="63"/>
      <c r="BP216" s="63"/>
      <c r="BQ216" s="63"/>
      <c r="BR216" s="63"/>
      <c r="BS216" s="63"/>
      <c r="BT216" s="63"/>
      <c r="BU216" s="63"/>
      <c r="BV216" s="63"/>
      <c r="BW216" s="63"/>
      <c r="BX216" s="63"/>
      <c r="BY216" s="63"/>
      <c r="BZ216" s="63"/>
      <c r="CA216" s="63"/>
      <c r="CB216" s="63"/>
      <c r="CC216" s="63"/>
      <c r="CD216" s="63"/>
      <c r="CE216" s="63"/>
      <c r="CF216" s="63"/>
      <c r="CG216" s="63"/>
      <c r="CH216" s="63"/>
      <c r="CI216" s="63"/>
      <c r="CJ216" s="63"/>
      <c r="CK216" s="63"/>
      <c r="CL216" s="63"/>
      <c r="CM216" s="63"/>
      <c r="CN216" s="63"/>
      <c r="CO216" s="63"/>
      <c r="CP216" s="63"/>
      <c r="CQ216" s="63"/>
      <c r="CR216" s="63"/>
      <c r="CS216" s="63"/>
      <c r="CT216" s="63"/>
      <c r="CU216" s="63"/>
      <c r="CV216" s="63"/>
      <c r="CW216" s="63"/>
      <c r="CX216" s="63"/>
      <c r="CY216" s="63"/>
      <c r="CZ216" s="63"/>
      <c r="DA216" s="63"/>
      <c r="DB216" s="63"/>
      <c r="DC216" s="63"/>
      <c r="DD216" s="63"/>
      <c r="DE216" s="63"/>
      <c r="DF216" s="63"/>
      <c r="DG216" s="63"/>
      <c r="DH216" s="63"/>
      <c r="DI216" s="63"/>
      <c r="DJ216" s="63"/>
      <c r="DK216" s="63"/>
      <c r="DL216" s="63"/>
      <c r="DM216" s="63"/>
      <c r="DN216" s="63"/>
      <c r="DO216" s="63"/>
      <c r="DP216" s="63"/>
      <c r="DQ216" s="63"/>
      <c r="DR216" s="63"/>
      <c r="DS216" s="63"/>
      <c r="DT216" s="63"/>
      <c r="DU216" s="63"/>
      <c r="DV216" s="63"/>
      <c r="DW216" s="63"/>
      <c r="DX216" s="63"/>
      <c r="DY216" s="63"/>
      <c r="DZ216" s="63"/>
      <c r="EA216" s="63"/>
      <c r="EB216" s="63"/>
      <c r="EC216" s="63"/>
      <c r="ED216" s="63"/>
      <c r="EE216" s="63"/>
      <c r="EF216" s="63"/>
      <c r="EG216" s="63"/>
      <c r="EH216" s="63"/>
      <c r="EI216" s="63"/>
      <c r="EJ216" s="63"/>
      <c r="EK216" s="63"/>
      <c r="EL216" s="63"/>
      <c r="EM216" s="63"/>
      <c r="EN216" s="63"/>
      <c r="EO216" s="63"/>
      <c r="EP216" s="63"/>
      <c r="EQ216" s="63"/>
      <c r="ER216" s="63"/>
      <c r="ES216" s="63"/>
      <c r="ET216" s="63"/>
      <c r="EU216" s="63"/>
      <c r="EV216" s="63"/>
      <c r="EW216" s="63"/>
      <c r="EX216" s="63"/>
      <c r="EY216" s="63"/>
      <c r="EZ216" s="63"/>
      <c r="FA216" s="63"/>
      <c r="FB216" s="63"/>
      <c r="FC216" s="63"/>
      <c r="FD216" s="63"/>
      <c r="FE216" s="63"/>
      <c r="FF216" s="63"/>
      <c r="FG216" s="63"/>
      <c r="FH216" s="63"/>
      <c r="FI216" s="63"/>
      <c r="FJ216" s="63"/>
      <c r="FK216" s="63"/>
      <c r="FL216" s="63"/>
      <c r="FM216" s="63"/>
      <c r="FN216" s="63"/>
      <c r="FO216" s="63"/>
      <c r="FP216" s="63"/>
      <c r="FQ216" s="63"/>
      <c r="FR216" s="63"/>
      <c r="FS216" s="63"/>
      <c r="FT216" s="63"/>
      <c r="FU216" s="63"/>
      <c r="FV216" s="63"/>
      <c r="FW216" s="63"/>
      <c r="FX216" s="63"/>
      <c r="FY216" s="63"/>
      <c r="FZ216" s="63"/>
      <c r="GA216" s="63"/>
      <c r="GB216" s="63"/>
      <c r="GC216" s="63"/>
      <c r="GD216" s="63"/>
      <c r="GE216" s="63"/>
      <c r="GF216" s="63"/>
      <c r="GG216" s="63"/>
      <c r="GH216" s="63"/>
      <c r="GI216" s="63"/>
      <c r="GJ216" s="63"/>
      <c r="GK216" s="63"/>
      <c r="GL216" s="63"/>
      <c r="GM216" s="63"/>
      <c r="GN216" s="63"/>
      <c r="GO216" s="63"/>
      <c r="GP216" s="63"/>
      <c r="GQ216" s="63"/>
      <c r="GR216" s="63"/>
      <c r="GS216" s="63"/>
      <c r="GT216" s="63"/>
      <c r="GU216" s="63"/>
      <c r="GV216" s="63"/>
      <c r="GW216" s="63"/>
      <c r="GX216" s="63"/>
      <c r="GY216" s="63"/>
      <c r="GZ216" s="63"/>
      <c r="HA216" s="63"/>
      <c r="HB216" s="63"/>
      <c r="HC216" s="63"/>
      <c r="HD216" s="63"/>
      <c r="HE216" s="63"/>
      <c r="HF216" s="63"/>
      <c r="HG216" s="63"/>
      <c r="HH216" s="63"/>
      <c r="HI216" s="63"/>
      <c r="HJ216" s="63"/>
      <c r="HK216" s="63"/>
      <c r="HL216" s="63"/>
      <c r="HM216" s="63"/>
      <c r="HN216" s="63"/>
      <c r="HO216" s="63"/>
      <c r="HP216" s="63"/>
      <c r="HQ216" s="63"/>
      <c r="HR216" s="63"/>
      <c r="HS216" s="63"/>
      <c r="HT216" s="63"/>
      <c r="HU216" s="63"/>
      <c r="HV216" s="63"/>
      <c r="HW216" s="63"/>
      <c r="HX216" s="63"/>
      <c r="HY216" s="63"/>
      <c r="HZ216" s="63"/>
      <c r="IA216" s="63"/>
      <c r="IB216" s="63"/>
      <c r="IC216" s="63"/>
      <c r="ID216" s="63"/>
      <c r="IE216" s="63"/>
      <c r="IF216" s="63"/>
      <c r="IG216" s="63"/>
      <c r="IH216" s="63"/>
      <c r="II216" s="63"/>
      <c r="IJ216" s="63"/>
      <c r="IK216" s="63"/>
    </row>
    <row r="217" spans="1:16376" s="101" customFormat="1" ht="20.100000000000001" customHeight="1">
      <c r="A217" s="14">
        <v>206</v>
      </c>
      <c r="B217" s="18" t="s">
        <v>1290</v>
      </c>
      <c r="C217" s="18" t="s">
        <v>1231</v>
      </c>
      <c r="D217" s="18" t="s">
        <v>9</v>
      </c>
      <c r="E217" s="35" t="s">
        <v>1232</v>
      </c>
      <c r="F217" s="36" t="s">
        <v>36</v>
      </c>
      <c r="G217" s="18" t="s">
        <v>1233</v>
      </c>
      <c r="H217" s="38" t="s">
        <v>1234</v>
      </c>
      <c r="I217" s="15" t="s">
        <v>1235</v>
      </c>
      <c r="J217" s="15" t="s">
        <v>1213</v>
      </c>
      <c r="K217" s="89"/>
      <c r="L217" s="63"/>
      <c r="M217" s="63"/>
      <c r="N217" s="63"/>
      <c r="O217" s="63"/>
      <c r="P217" s="63"/>
      <c r="Q217" s="63"/>
      <c r="R217" s="63"/>
      <c r="S217" s="63"/>
      <c r="T217" s="63"/>
      <c r="U217" s="63"/>
      <c r="V217" s="63"/>
      <c r="W217" s="63"/>
      <c r="X217" s="63"/>
      <c r="Y217" s="63"/>
      <c r="Z217" s="63"/>
      <c r="AA217" s="63"/>
      <c r="AB217" s="63"/>
      <c r="AC217" s="63"/>
      <c r="AD217" s="63"/>
      <c r="AE217" s="63"/>
      <c r="AF217" s="63"/>
      <c r="AG217" s="63"/>
      <c r="AH217" s="63"/>
      <c r="AI217" s="63"/>
      <c r="AJ217" s="63"/>
      <c r="AK217" s="63"/>
      <c r="AL217" s="63"/>
      <c r="AM217" s="63"/>
      <c r="AN217" s="63"/>
      <c r="AO217" s="63"/>
      <c r="AP217" s="63"/>
      <c r="AQ217" s="63"/>
      <c r="AR217" s="63"/>
      <c r="AS217" s="63"/>
      <c r="AT217" s="63"/>
      <c r="AU217" s="63"/>
      <c r="AV217" s="63"/>
      <c r="AW217" s="63"/>
      <c r="AX217" s="63"/>
      <c r="AY217" s="63"/>
      <c r="AZ217" s="63"/>
      <c r="BA217" s="63"/>
      <c r="BB217" s="63"/>
      <c r="BC217" s="63"/>
      <c r="BD217" s="63"/>
      <c r="BE217" s="63"/>
      <c r="BF217" s="63"/>
      <c r="BG217" s="63"/>
      <c r="BH217" s="63"/>
      <c r="BI217" s="63"/>
      <c r="BJ217" s="63"/>
      <c r="BK217" s="63"/>
      <c r="BL217" s="63"/>
      <c r="BM217" s="63"/>
      <c r="BN217" s="63"/>
      <c r="BO217" s="63"/>
      <c r="BP217" s="63"/>
      <c r="BQ217" s="63"/>
      <c r="BR217" s="63"/>
      <c r="BS217" s="63"/>
      <c r="BT217" s="63"/>
      <c r="BU217" s="63"/>
      <c r="BV217" s="63"/>
      <c r="BW217" s="63"/>
      <c r="BX217" s="63"/>
      <c r="BY217" s="63"/>
      <c r="BZ217" s="63"/>
      <c r="CA217" s="63"/>
      <c r="CB217" s="63"/>
      <c r="CC217" s="63"/>
      <c r="CD217" s="63"/>
      <c r="CE217" s="63"/>
      <c r="CF217" s="63"/>
      <c r="CG217" s="63"/>
      <c r="CH217" s="63"/>
      <c r="CI217" s="63"/>
      <c r="CJ217" s="63"/>
      <c r="CK217" s="63"/>
      <c r="CL217" s="63"/>
      <c r="CM217" s="63"/>
      <c r="CN217" s="63"/>
      <c r="CO217" s="63"/>
      <c r="CP217" s="63"/>
      <c r="CQ217" s="63"/>
      <c r="CR217" s="63"/>
      <c r="CS217" s="63"/>
      <c r="CT217" s="63"/>
      <c r="CU217" s="63"/>
      <c r="CV217" s="63"/>
      <c r="CW217" s="63"/>
      <c r="CX217" s="63"/>
      <c r="CY217" s="63"/>
      <c r="CZ217" s="63"/>
      <c r="DA217" s="63"/>
      <c r="DB217" s="63"/>
      <c r="DC217" s="63"/>
      <c r="DD217" s="63"/>
      <c r="DE217" s="63"/>
      <c r="DF217" s="63"/>
      <c r="DG217" s="63"/>
      <c r="DH217" s="63"/>
      <c r="DI217" s="63"/>
      <c r="DJ217" s="63"/>
      <c r="DK217" s="63"/>
      <c r="DL217" s="63"/>
      <c r="DM217" s="63"/>
      <c r="DN217" s="63"/>
      <c r="DO217" s="63"/>
      <c r="DP217" s="63"/>
      <c r="DQ217" s="63"/>
      <c r="DR217" s="63"/>
      <c r="DS217" s="63"/>
      <c r="DT217" s="63"/>
      <c r="DU217" s="63"/>
      <c r="DV217" s="63"/>
      <c r="DW217" s="63"/>
      <c r="DX217" s="63"/>
      <c r="DY217" s="63"/>
      <c r="DZ217" s="63"/>
      <c r="EA217" s="63"/>
      <c r="EB217" s="63"/>
      <c r="EC217" s="63"/>
      <c r="ED217" s="63"/>
      <c r="EE217" s="63"/>
      <c r="EF217" s="63"/>
      <c r="EG217" s="63"/>
      <c r="EH217" s="63"/>
      <c r="EI217" s="63"/>
      <c r="EJ217" s="63"/>
      <c r="EK217" s="63"/>
      <c r="EL217" s="63"/>
      <c r="EM217" s="63"/>
      <c r="EN217" s="63"/>
      <c r="EO217" s="63"/>
      <c r="EP217" s="63"/>
      <c r="EQ217" s="63"/>
      <c r="ER217" s="63"/>
      <c r="ES217" s="63"/>
      <c r="ET217" s="63"/>
      <c r="EU217" s="63"/>
      <c r="EV217" s="63"/>
      <c r="EW217" s="63"/>
      <c r="EX217" s="63"/>
      <c r="EY217" s="63"/>
      <c r="EZ217" s="63"/>
      <c r="FA217" s="63"/>
      <c r="FB217" s="63"/>
      <c r="FC217" s="63"/>
      <c r="FD217" s="63"/>
      <c r="FE217" s="63"/>
      <c r="FF217" s="63"/>
      <c r="FG217" s="63"/>
      <c r="FH217" s="63"/>
      <c r="FI217" s="63"/>
      <c r="FJ217" s="63"/>
      <c r="FK217" s="63"/>
      <c r="FL217" s="63"/>
      <c r="FM217" s="63"/>
      <c r="FN217" s="63"/>
      <c r="FO217" s="63"/>
      <c r="FP217" s="63"/>
      <c r="FQ217" s="63"/>
      <c r="FR217" s="63"/>
      <c r="FS217" s="63"/>
      <c r="FT217" s="63"/>
      <c r="FU217" s="63"/>
      <c r="FV217" s="63"/>
      <c r="FW217" s="63"/>
      <c r="FX217" s="63"/>
      <c r="FY217" s="63"/>
      <c r="FZ217" s="63"/>
      <c r="GA217" s="63"/>
      <c r="GB217" s="63"/>
      <c r="GC217" s="63"/>
      <c r="GD217" s="63"/>
      <c r="GE217" s="63"/>
      <c r="GF217" s="63"/>
      <c r="GG217" s="63"/>
      <c r="GH217" s="63"/>
      <c r="GI217" s="63"/>
      <c r="GJ217" s="63"/>
      <c r="GK217" s="63"/>
      <c r="GL217" s="63"/>
      <c r="GM217" s="63"/>
      <c r="GN217" s="63"/>
      <c r="GO217" s="63"/>
      <c r="GP217" s="63"/>
      <c r="GQ217" s="63"/>
      <c r="GR217" s="63"/>
      <c r="GS217" s="63"/>
      <c r="GT217" s="63"/>
      <c r="GU217" s="63"/>
      <c r="GV217" s="63"/>
      <c r="GW217" s="63"/>
      <c r="GX217" s="63"/>
      <c r="GY217" s="63"/>
      <c r="GZ217" s="63"/>
      <c r="HA217" s="63"/>
      <c r="HB217" s="63"/>
      <c r="HC217" s="63"/>
      <c r="HD217" s="63"/>
      <c r="HE217" s="63"/>
      <c r="HF217" s="63"/>
      <c r="HG217" s="63"/>
      <c r="HH217" s="63"/>
      <c r="HI217" s="63"/>
      <c r="HJ217" s="63"/>
      <c r="HK217" s="63"/>
      <c r="HL217" s="63"/>
      <c r="HM217" s="63"/>
      <c r="HN217" s="63"/>
      <c r="HO217" s="63"/>
      <c r="HP217" s="63"/>
      <c r="HQ217" s="63"/>
      <c r="HR217" s="63"/>
      <c r="HS217" s="63"/>
      <c r="HT217" s="63"/>
      <c r="HU217" s="63"/>
      <c r="HV217" s="63"/>
      <c r="HW217" s="63"/>
      <c r="HX217" s="63"/>
      <c r="HY217" s="63"/>
      <c r="HZ217" s="63"/>
      <c r="IA217" s="63"/>
      <c r="IB217" s="63"/>
      <c r="IC217" s="63"/>
      <c r="ID217" s="63"/>
      <c r="IE217" s="63"/>
      <c r="IF217" s="63"/>
      <c r="IG217" s="63"/>
      <c r="IH217" s="63"/>
      <c r="II217" s="63"/>
      <c r="IJ217" s="63"/>
      <c r="IK217" s="63"/>
    </row>
    <row r="218" spans="1:16376" s="101" customFormat="1" ht="20.100000000000001" customHeight="1">
      <c r="A218" s="14">
        <v>207</v>
      </c>
      <c r="B218" s="18" t="s">
        <v>1290</v>
      </c>
      <c r="C218" s="18" t="s">
        <v>1236</v>
      </c>
      <c r="D218" s="18" t="s">
        <v>9</v>
      </c>
      <c r="E218" s="15" t="s">
        <v>1237</v>
      </c>
      <c r="F218" s="14" t="s">
        <v>34</v>
      </c>
      <c r="G218" s="18" t="s">
        <v>1238</v>
      </c>
      <c r="H218" s="21" t="s">
        <v>1239</v>
      </c>
      <c r="I218" s="15" t="s">
        <v>1240</v>
      </c>
      <c r="J218" s="15" t="s">
        <v>118</v>
      </c>
      <c r="K218" s="89"/>
      <c r="L218" s="63"/>
      <c r="M218" s="63"/>
      <c r="N218" s="63"/>
      <c r="O218" s="63"/>
      <c r="P218" s="63"/>
      <c r="Q218" s="63"/>
      <c r="R218" s="63"/>
      <c r="S218" s="63"/>
      <c r="T218" s="63"/>
      <c r="U218" s="63"/>
      <c r="V218" s="63"/>
      <c r="W218" s="63"/>
      <c r="X218" s="63"/>
      <c r="Y218" s="63"/>
      <c r="Z218" s="63"/>
      <c r="AA218" s="63"/>
      <c r="AB218" s="63"/>
      <c r="AC218" s="63"/>
      <c r="AD218" s="63"/>
      <c r="AE218" s="63"/>
      <c r="AF218" s="63"/>
      <c r="AG218" s="63"/>
      <c r="AH218" s="63"/>
      <c r="AI218" s="63"/>
      <c r="AJ218" s="63"/>
      <c r="AK218" s="63"/>
      <c r="AL218" s="63"/>
      <c r="AM218" s="63"/>
      <c r="AN218" s="63"/>
      <c r="AO218" s="63"/>
      <c r="AP218" s="63"/>
      <c r="AQ218" s="63"/>
      <c r="AR218" s="63"/>
      <c r="AS218" s="63"/>
      <c r="AT218" s="63"/>
      <c r="AU218" s="63"/>
      <c r="AV218" s="63"/>
      <c r="AW218" s="63"/>
      <c r="AX218" s="63"/>
      <c r="AY218" s="63"/>
      <c r="AZ218" s="63"/>
      <c r="BA218" s="63"/>
      <c r="BB218" s="63"/>
      <c r="BC218" s="63"/>
      <c r="BD218" s="63"/>
      <c r="BE218" s="63"/>
      <c r="BF218" s="63"/>
      <c r="BG218" s="63"/>
      <c r="BH218" s="63"/>
      <c r="BI218" s="63"/>
      <c r="BJ218" s="63"/>
      <c r="BK218" s="63"/>
      <c r="BL218" s="63"/>
      <c r="BM218" s="63"/>
      <c r="BN218" s="63"/>
      <c r="BO218" s="63"/>
      <c r="BP218" s="63"/>
      <c r="BQ218" s="63"/>
      <c r="BR218" s="63"/>
      <c r="BS218" s="63"/>
      <c r="BT218" s="63"/>
      <c r="BU218" s="63"/>
      <c r="BV218" s="63"/>
      <c r="BW218" s="63"/>
      <c r="BX218" s="63"/>
      <c r="BY218" s="63"/>
      <c r="BZ218" s="63"/>
      <c r="CA218" s="63"/>
      <c r="CB218" s="63"/>
      <c r="CC218" s="63"/>
      <c r="CD218" s="63"/>
      <c r="CE218" s="63"/>
      <c r="CF218" s="63"/>
      <c r="CG218" s="63"/>
      <c r="CH218" s="63"/>
      <c r="CI218" s="63"/>
      <c r="CJ218" s="63"/>
      <c r="CK218" s="63"/>
      <c r="CL218" s="63"/>
      <c r="CM218" s="63"/>
      <c r="CN218" s="63"/>
      <c r="CO218" s="63"/>
      <c r="CP218" s="63"/>
      <c r="CQ218" s="63"/>
      <c r="CR218" s="63"/>
      <c r="CS218" s="63"/>
      <c r="CT218" s="63"/>
      <c r="CU218" s="63"/>
      <c r="CV218" s="63"/>
      <c r="CW218" s="63"/>
      <c r="CX218" s="63"/>
      <c r="CY218" s="63"/>
      <c r="CZ218" s="63"/>
      <c r="DA218" s="63"/>
      <c r="DB218" s="63"/>
      <c r="DC218" s="63"/>
      <c r="DD218" s="63"/>
      <c r="DE218" s="63"/>
      <c r="DF218" s="63"/>
      <c r="DG218" s="63"/>
      <c r="DH218" s="63"/>
      <c r="DI218" s="63"/>
      <c r="DJ218" s="63"/>
      <c r="DK218" s="63"/>
      <c r="DL218" s="63"/>
      <c r="DM218" s="63"/>
      <c r="DN218" s="63"/>
      <c r="DO218" s="63"/>
      <c r="DP218" s="63"/>
      <c r="DQ218" s="63"/>
      <c r="DR218" s="63"/>
      <c r="DS218" s="63"/>
      <c r="DT218" s="63"/>
      <c r="DU218" s="63"/>
      <c r="DV218" s="63"/>
      <c r="DW218" s="63"/>
      <c r="DX218" s="63"/>
      <c r="DY218" s="63"/>
      <c r="DZ218" s="63"/>
      <c r="EA218" s="63"/>
      <c r="EB218" s="63"/>
      <c r="EC218" s="63"/>
      <c r="ED218" s="63"/>
      <c r="EE218" s="63"/>
      <c r="EF218" s="63"/>
      <c r="EG218" s="63"/>
      <c r="EH218" s="63"/>
      <c r="EI218" s="63"/>
      <c r="EJ218" s="63"/>
      <c r="EK218" s="63"/>
      <c r="EL218" s="63"/>
      <c r="EM218" s="63"/>
      <c r="EN218" s="63"/>
      <c r="EO218" s="63"/>
      <c r="EP218" s="63"/>
      <c r="EQ218" s="63"/>
      <c r="ER218" s="63"/>
      <c r="ES218" s="63"/>
      <c r="ET218" s="63"/>
      <c r="EU218" s="63"/>
      <c r="EV218" s="63"/>
      <c r="EW218" s="63"/>
      <c r="EX218" s="63"/>
      <c r="EY218" s="63"/>
      <c r="EZ218" s="63"/>
      <c r="FA218" s="63"/>
      <c r="FB218" s="63"/>
      <c r="FC218" s="63"/>
      <c r="FD218" s="63"/>
      <c r="FE218" s="63"/>
      <c r="FF218" s="63"/>
      <c r="FG218" s="63"/>
      <c r="FH218" s="63"/>
      <c r="FI218" s="63"/>
      <c r="FJ218" s="63"/>
      <c r="FK218" s="63"/>
      <c r="FL218" s="63"/>
      <c r="FM218" s="63"/>
      <c r="FN218" s="63"/>
      <c r="FO218" s="63"/>
      <c r="FP218" s="63"/>
      <c r="FQ218" s="63"/>
      <c r="FR218" s="63"/>
      <c r="FS218" s="63"/>
      <c r="FT218" s="63"/>
      <c r="FU218" s="63"/>
      <c r="FV218" s="63"/>
      <c r="FW218" s="63"/>
      <c r="FX218" s="63"/>
      <c r="FY218" s="63"/>
      <c r="FZ218" s="63"/>
      <c r="GA218" s="63"/>
      <c r="GB218" s="63"/>
      <c r="GC218" s="63"/>
      <c r="GD218" s="63"/>
      <c r="GE218" s="63"/>
      <c r="GF218" s="63"/>
      <c r="GG218" s="63"/>
      <c r="GH218" s="63"/>
      <c r="GI218" s="63"/>
      <c r="GJ218" s="63"/>
      <c r="GK218" s="63"/>
      <c r="GL218" s="63"/>
      <c r="GM218" s="63"/>
      <c r="GN218" s="63"/>
      <c r="GO218" s="63"/>
      <c r="GP218" s="63"/>
      <c r="GQ218" s="63"/>
      <c r="GR218" s="63"/>
      <c r="GS218" s="63"/>
      <c r="GT218" s="63"/>
      <c r="GU218" s="63"/>
      <c r="GV218" s="63"/>
      <c r="GW218" s="63"/>
      <c r="GX218" s="63"/>
      <c r="GY218" s="63"/>
      <c r="GZ218" s="63"/>
      <c r="HA218" s="63"/>
      <c r="HB218" s="63"/>
      <c r="HC218" s="63"/>
      <c r="HD218" s="63"/>
      <c r="HE218" s="63"/>
      <c r="HF218" s="63"/>
      <c r="HG218" s="63"/>
      <c r="HH218" s="63"/>
      <c r="HI218" s="63"/>
      <c r="HJ218" s="63"/>
      <c r="HK218" s="63"/>
      <c r="HL218" s="63"/>
      <c r="HM218" s="63"/>
      <c r="HN218" s="63"/>
      <c r="HO218" s="63"/>
      <c r="HP218" s="63"/>
      <c r="HQ218" s="63"/>
      <c r="HR218" s="63"/>
      <c r="HS218" s="63"/>
      <c r="HT218" s="63"/>
      <c r="HU218" s="63"/>
      <c r="HV218" s="63"/>
      <c r="HW218" s="63"/>
      <c r="HX218" s="63"/>
      <c r="HY218" s="63"/>
      <c r="HZ218" s="63"/>
      <c r="IA218" s="63"/>
      <c r="IB218" s="63"/>
      <c r="IC218" s="63"/>
      <c r="ID218" s="63"/>
      <c r="IE218" s="63"/>
      <c r="IF218" s="63"/>
      <c r="IG218" s="63"/>
      <c r="IH218" s="63"/>
      <c r="II218" s="63"/>
      <c r="IJ218" s="63"/>
      <c r="IK218" s="63"/>
    </row>
    <row r="219" spans="1:16376" s="101" customFormat="1" ht="20.100000000000001" customHeight="1">
      <c r="A219" s="14">
        <v>208</v>
      </c>
      <c r="B219" s="18" t="s">
        <v>1290</v>
      </c>
      <c r="C219" s="18" t="s">
        <v>1284</v>
      </c>
      <c r="D219" s="14" t="s">
        <v>9</v>
      </c>
      <c r="E219" s="15" t="s">
        <v>1241</v>
      </c>
      <c r="F219" s="14" t="s">
        <v>34</v>
      </c>
      <c r="G219" s="18" t="s">
        <v>1285</v>
      </c>
      <c r="H219" s="21" t="s">
        <v>1286</v>
      </c>
      <c r="I219" s="15" t="s">
        <v>1288</v>
      </c>
      <c r="J219" s="15" t="s">
        <v>1242</v>
      </c>
      <c r="K219" s="89"/>
      <c r="L219" s="63"/>
      <c r="M219" s="63"/>
      <c r="N219" s="63"/>
      <c r="O219" s="63"/>
      <c r="P219" s="63"/>
      <c r="Q219" s="63"/>
      <c r="R219" s="63"/>
      <c r="S219" s="63"/>
      <c r="T219" s="63"/>
      <c r="U219" s="63"/>
      <c r="V219" s="63"/>
      <c r="W219" s="63"/>
      <c r="X219" s="63"/>
      <c r="Y219" s="63"/>
      <c r="Z219" s="63"/>
      <c r="AA219" s="63"/>
      <c r="AB219" s="63"/>
      <c r="AC219" s="63"/>
      <c r="AD219" s="63"/>
      <c r="AE219" s="63"/>
      <c r="AF219" s="63"/>
      <c r="AG219" s="63"/>
      <c r="AH219" s="63"/>
      <c r="AI219" s="63"/>
      <c r="AJ219" s="63"/>
      <c r="AK219" s="63"/>
      <c r="AL219" s="63"/>
      <c r="AM219" s="63"/>
      <c r="AN219" s="63"/>
      <c r="AO219" s="63"/>
      <c r="AP219" s="63"/>
      <c r="AQ219" s="63"/>
      <c r="AR219" s="63"/>
      <c r="AS219" s="63"/>
      <c r="AT219" s="63"/>
      <c r="AU219" s="63"/>
      <c r="AV219" s="63"/>
      <c r="AW219" s="63"/>
      <c r="AX219" s="63"/>
      <c r="AY219" s="63"/>
      <c r="AZ219" s="63"/>
      <c r="BA219" s="63"/>
      <c r="BB219" s="63"/>
      <c r="BC219" s="63"/>
      <c r="BD219" s="63"/>
      <c r="BE219" s="63"/>
      <c r="BF219" s="63"/>
      <c r="BG219" s="63"/>
      <c r="BH219" s="63"/>
      <c r="BI219" s="63"/>
      <c r="BJ219" s="63"/>
      <c r="BK219" s="63"/>
      <c r="BL219" s="63"/>
      <c r="BM219" s="63"/>
      <c r="BN219" s="63"/>
      <c r="BO219" s="63"/>
      <c r="BP219" s="63"/>
      <c r="BQ219" s="63"/>
      <c r="BR219" s="63"/>
      <c r="BS219" s="63"/>
      <c r="BT219" s="63"/>
      <c r="BU219" s="63"/>
      <c r="BV219" s="63"/>
      <c r="BW219" s="63"/>
      <c r="BX219" s="63"/>
      <c r="BY219" s="63"/>
      <c r="BZ219" s="63"/>
      <c r="CA219" s="63"/>
      <c r="CB219" s="63"/>
      <c r="CC219" s="63"/>
      <c r="CD219" s="63"/>
      <c r="CE219" s="63"/>
      <c r="CF219" s="63"/>
      <c r="CG219" s="63"/>
      <c r="CH219" s="63"/>
      <c r="CI219" s="63"/>
      <c r="CJ219" s="63"/>
      <c r="CK219" s="63"/>
      <c r="CL219" s="63"/>
      <c r="CM219" s="63"/>
      <c r="CN219" s="63"/>
      <c r="CO219" s="63"/>
      <c r="CP219" s="63"/>
      <c r="CQ219" s="63"/>
      <c r="CR219" s="63"/>
      <c r="CS219" s="63"/>
      <c r="CT219" s="63"/>
      <c r="CU219" s="63"/>
      <c r="CV219" s="63"/>
      <c r="CW219" s="63"/>
      <c r="CX219" s="63"/>
      <c r="CY219" s="63"/>
      <c r="CZ219" s="63"/>
      <c r="DA219" s="63"/>
      <c r="DB219" s="63"/>
      <c r="DC219" s="63"/>
      <c r="DD219" s="63"/>
      <c r="DE219" s="63"/>
      <c r="DF219" s="63"/>
      <c r="DG219" s="63"/>
      <c r="DH219" s="63"/>
      <c r="DI219" s="63"/>
      <c r="DJ219" s="63"/>
      <c r="DK219" s="63"/>
      <c r="DL219" s="63"/>
      <c r="DM219" s="63"/>
      <c r="DN219" s="63"/>
      <c r="DO219" s="63"/>
      <c r="DP219" s="63"/>
      <c r="DQ219" s="63"/>
      <c r="DR219" s="63"/>
      <c r="DS219" s="63"/>
      <c r="DT219" s="63"/>
      <c r="DU219" s="63"/>
      <c r="DV219" s="63"/>
      <c r="DW219" s="63"/>
      <c r="DX219" s="63"/>
      <c r="DY219" s="63"/>
      <c r="DZ219" s="63"/>
      <c r="EA219" s="63"/>
      <c r="EB219" s="63"/>
      <c r="EC219" s="63"/>
      <c r="ED219" s="63"/>
      <c r="EE219" s="63"/>
      <c r="EF219" s="63"/>
      <c r="EG219" s="63"/>
      <c r="EH219" s="63"/>
      <c r="EI219" s="63"/>
      <c r="EJ219" s="63"/>
      <c r="EK219" s="63"/>
      <c r="EL219" s="63"/>
      <c r="EM219" s="63"/>
      <c r="EN219" s="63"/>
      <c r="EO219" s="63"/>
      <c r="EP219" s="63"/>
      <c r="EQ219" s="63"/>
      <c r="ER219" s="63"/>
      <c r="ES219" s="63"/>
      <c r="ET219" s="63"/>
      <c r="EU219" s="63"/>
      <c r="EV219" s="63"/>
      <c r="EW219" s="63"/>
      <c r="EX219" s="63"/>
      <c r="EY219" s="63"/>
      <c r="EZ219" s="63"/>
      <c r="FA219" s="63"/>
      <c r="FB219" s="63"/>
      <c r="FC219" s="63"/>
      <c r="FD219" s="63"/>
      <c r="FE219" s="63"/>
      <c r="FF219" s="63"/>
      <c r="FG219" s="63"/>
      <c r="FH219" s="63"/>
      <c r="FI219" s="63"/>
      <c r="FJ219" s="63"/>
      <c r="FK219" s="63"/>
      <c r="FL219" s="63"/>
      <c r="FM219" s="63"/>
      <c r="FN219" s="63"/>
      <c r="FO219" s="63"/>
      <c r="FP219" s="63"/>
      <c r="FQ219" s="63"/>
      <c r="FR219" s="63"/>
      <c r="FS219" s="63"/>
      <c r="FT219" s="63"/>
      <c r="FU219" s="63"/>
      <c r="FV219" s="63"/>
      <c r="FW219" s="63"/>
      <c r="FX219" s="63"/>
      <c r="FY219" s="63"/>
      <c r="FZ219" s="63"/>
      <c r="GA219" s="63"/>
      <c r="GB219" s="63"/>
      <c r="GC219" s="63"/>
      <c r="GD219" s="63"/>
      <c r="GE219" s="63"/>
      <c r="GF219" s="63"/>
      <c r="GG219" s="63"/>
      <c r="GH219" s="63"/>
      <c r="GI219" s="63"/>
      <c r="GJ219" s="63"/>
      <c r="GK219" s="63"/>
      <c r="GL219" s="63"/>
      <c r="GM219" s="63"/>
      <c r="GN219" s="63"/>
      <c r="GO219" s="63"/>
      <c r="GP219" s="63"/>
      <c r="GQ219" s="63"/>
      <c r="GR219" s="63"/>
      <c r="GS219" s="63"/>
      <c r="GT219" s="63"/>
      <c r="GU219" s="63"/>
      <c r="GV219" s="63"/>
      <c r="GW219" s="63"/>
      <c r="GX219" s="63"/>
      <c r="GY219" s="63"/>
      <c r="GZ219" s="63"/>
      <c r="HA219" s="63"/>
      <c r="HB219" s="63"/>
      <c r="HC219" s="63"/>
      <c r="HD219" s="63"/>
      <c r="HE219" s="63"/>
      <c r="HF219" s="63"/>
      <c r="HG219" s="63"/>
      <c r="HH219" s="63"/>
      <c r="HI219" s="63"/>
      <c r="HJ219" s="63"/>
      <c r="HK219" s="63"/>
      <c r="HL219" s="63"/>
      <c r="HM219" s="63"/>
      <c r="HN219" s="63"/>
      <c r="HO219" s="63"/>
      <c r="HP219" s="63"/>
      <c r="HQ219" s="63"/>
      <c r="HR219" s="63"/>
      <c r="HS219" s="63"/>
      <c r="HT219" s="63"/>
      <c r="HU219" s="63"/>
      <c r="HV219" s="63"/>
      <c r="HW219" s="63"/>
      <c r="HX219" s="63"/>
      <c r="HY219" s="63"/>
      <c r="HZ219" s="63"/>
      <c r="IA219" s="63"/>
      <c r="IB219" s="63"/>
      <c r="IC219" s="63"/>
      <c r="ID219" s="63"/>
      <c r="IE219" s="63"/>
      <c r="IF219" s="63"/>
      <c r="IG219" s="63"/>
      <c r="IH219" s="63"/>
      <c r="II219" s="63"/>
      <c r="IJ219" s="63"/>
      <c r="IK219" s="63"/>
    </row>
    <row r="220" spans="1:16376" s="101" customFormat="1" ht="20.100000000000001" customHeight="1">
      <c r="A220" s="14">
        <v>209</v>
      </c>
      <c r="B220" s="18" t="s">
        <v>1290</v>
      </c>
      <c r="C220" s="18" t="s">
        <v>1243</v>
      </c>
      <c r="D220" s="18" t="s">
        <v>9</v>
      </c>
      <c r="E220" s="15" t="s">
        <v>1244</v>
      </c>
      <c r="F220" s="14" t="s">
        <v>34</v>
      </c>
      <c r="G220" s="18" t="s">
        <v>1245</v>
      </c>
      <c r="H220" s="21" t="s">
        <v>1246</v>
      </c>
      <c r="I220" s="15" t="s">
        <v>1305</v>
      </c>
      <c r="J220" s="15" t="s">
        <v>1242</v>
      </c>
      <c r="K220" s="89"/>
      <c r="L220" s="63"/>
      <c r="M220" s="63"/>
      <c r="N220" s="63"/>
      <c r="O220" s="63"/>
      <c r="P220" s="63"/>
      <c r="Q220" s="63"/>
      <c r="R220" s="63"/>
      <c r="S220" s="63"/>
      <c r="T220" s="63"/>
      <c r="U220" s="63"/>
      <c r="V220" s="63"/>
      <c r="W220" s="63"/>
      <c r="X220" s="63"/>
      <c r="Y220" s="63"/>
      <c r="Z220" s="63"/>
      <c r="AA220" s="63"/>
      <c r="AB220" s="63"/>
      <c r="AC220" s="63"/>
      <c r="AD220" s="63"/>
      <c r="AE220" s="63"/>
      <c r="AF220" s="63"/>
      <c r="AG220" s="63"/>
      <c r="AH220" s="63"/>
      <c r="AI220" s="63"/>
      <c r="AJ220" s="63"/>
      <c r="AK220" s="63"/>
      <c r="AL220" s="63"/>
      <c r="AM220" s="63"/>
      <c r="AN220" s="63"/>
      <c r="AO220" s="63"/>
      <c r="AP220" s="63"/>
      <c r="AQ220" s="63"/>
      <c r="AR220" s="63"/>
      <c r="AS220" s="63"/>
      <c r="AT220" s="63"/>
      <c r="AU220" s="63"/>
      <c r="AV220" s="63"/>
      <c r="AW220" s="63"/>
      <c r="AX220" s="63"/>
      <c r="AY220" s="63"/>
      <c r="AZ220" s="63"/>
      <c r="BA220" s="63"/>
      <c r="BB220" s="63"/>
      <c r="BC220" s="63"/>
      <c r="BD220" s="63"/>
      <c r="BE220" s="63"/>
      <c r="BF220" s="63"/>
      <c r="BG220" s="63"/>
      <c r="BH220" s="63"/>
      <c r="BI220" s="63"/>
      <c r="BJ220" s="63"/>
      <c r="BK220" s="63"/>
      <c r="BL220" s="63"/>
      <c r="BM220" s="63"/>
      <c r="BN220" s="63"/>
      <c r="BO220" s="63"/>
      <c r="BP220" s="63"/>
      <c r="BQ220" s="63"/>
      <c r="BR220" s="63"/>
      <c r="BS220" s="63"/>
      <c r="BT220" s="63"/>
      <c r="BU220" s="63"/>
      <c r="BV220" s="63"/>
      <c r="BW220" s="63"/>
      <c r="BX220" s="63"/>
      <c r="BY220" s="63"/>
      <c r="BZ220" s="63"/>
      <c r="CA220" s="63"/>
      <c r="CB220" s="63"/>
      <c r="CC220" s="63"/>
      <c r="CD220" s="63"/>
      <c r="CE220" s="63"/>
      <c r="CF220" s="63"/>
      <c r="CG220" s="63"/>
      <c r="CH220" s="63"/>
      <c r="CI220" s="63"/>
      <c r="CJ220" s="63"/>
      <c r="CK220" s="63"/>
      <c r="CL220" s="63"/>
      <c r="CM220" s="63"/>
      <c r="CN220" s="63"/>
      <c r="CO220" s="63"/>
      <c r="CP220" s="63"/>
      <c r="CQ220" s="63"/>
      <c r="CR220" s="63"/>
      <c r="CS220" s="63"/>
      <c r="CT220" s="63"/>
      <c r="CU220" s="63"/>
      <c r="CV220" s="63"/>
      <c r="CW220" s="63"/>
      <c r="CX220" s="63"/>
      <c r="CY220" s="63"/>
      <c r="CZ220" s="63"/>
      <c r="DA220" s="63"/>
      <c r="DB220" s="63"/>
      <c r="DC220" s="63"/>
      <c r="DD220" s="63"/>
      <c r="DE220" s="63"/>
      <c r="DF220" s="63"/>
      <c r="DG220" s="63"/>
      <c r="DH220" s="63"/>
      <c r="DI220" s="63"/>
      <c r="DJ220" s="63"/>
      <c r="DK220" s="63"/>
      <c r="DL220" s="63"/>
      <c r="DM220" s="63"/>
      <c r="DN220" s="63"/>
      <c r="DO220" s="63"/>
      <c r="DP220" s="63"/>
      <c r="DQ220" s="63"/>
      <c r="DR220" s="63"/>
      <c r="DS220" s="63"/>
      <c r="DT220" s="63"/>
      <c r="DU220" s="63"/>
      <c r="DV220" s="63"/>
      <c r="DW220" s="63"/>
      <c r="DX220" s="63"/>
      <c r="DY220" s="63"/>
      <c r="DZ220" s="63"/>
      <c r="EA220" s="63"/>
      <c r="EB220" s="63"/>
      <c r="EC220" s="63"/>
      <c r="ED220" s="63"/>
      <c r="EE220" s="63"/>
      <c r="EF220" s="63"/>
      <c r="EG220" s="63"/>
      <c r="EH220" s="63"/>
      <c r="EI220" s="63"/>
      <c r="EJ220" s="63"/>
      <c r="EK220" s="63"/>
      <c r="EL220" s="63"/>
      <c r="EM220" s="63"/>
      <c r="EN220" s="63"/>
      <c r="EO220" s="63"/>
      <c r="EP220" s="63"/>
      <c r="EQ220" s="63"/>
      <c r="ER220" s="63"/>
      <c r="ES220" s="63"/>
      <c r="ET220" s="63"/>
      <c r="EU220" s="63"/>
      <c r="EV220" s="63"/>
      <c r="EW220" s="63"/>
      <c r="EX220" s="63"/>
      <c r="EY220" s="63"/>
      <c r="EZ220" s="63"/>
      <c r="FA220" s="63"/>
      <c r="FB220" s="63"/>
      <c r="FC220" s="63"/>
      <c r="FD220" s="63"/>
      <c r="FE220" s="63"/>
      <c r="FF220" s="63"/>
      <c r="FG220" s="63"/>
      <c r="FH220" s="63"/>
      <c r="FI220" s="63"/>
      <c r="FJ220" s="63"/>
      <c r="FK220" s="63"/>
      <c r="FL220" s="63"/>
      <c r="FM220" s="63"/>
      <c r="FN220" s="63"/>
      <c r="FO220" s="63"/>
      <c r="FP220" s="63"/>
      <c r="FQ220" s="63"/>
      <c r="FR220" s="63"/>
      <c r="FS220" s="63"/>
      <c r="FT220" s="63"/>
      <c r="FU220" s="63"/>
      <c r="FV220" s="63"/>
      <c r="FW220" s="63"/>
      <c r="FX220" s="63"/>
      <c r="FY220" s="63"/>
      <c r="FZ220" s="63"/>
      <c r="GA220" s="63"/>
      <c r="GB220" s="63"/>
      <c r="GC220" s="63"/>
      <c r="GD220" s="63"/>
      <c r="GE220" s="63"/>
      <c r="GF220" s="63"/>
      <c r="GG220" s="63"/>
      <c r="GH220" s="63"/>
      <c r="GI220" s="63"/>
      <c r="GJ220" s="63"/>
      <c r="GK220" s="63"/>
      <c r="GL220" s="63"/>
      <c r="GM220" s="63"/>
      <c r="GN220" s="63"/>
      <c r="GO220" s="63"/>
      <c r="GP220" s="63"/>
      <c r="GQ220" s="63"/>
      <c r="GR220" s="63"/>
      <c r="GS220" s="63"/>
      <c r="GT220" s="63"/>
      <c r="GU220" s="63"/>
      <c r="GV220" s="63"/>
      <c r="GW220" s="63"/>
      <c r="GX220" s="63"/>
      <c r="GY220" s="63"/>
      <c r="GZ220" s="63"/>
      <c r="HA220" s="63"/>
      <c r="HB220" s="63"/>
      <c r="HC220" s="63"/>
      <c r="HD220" s="63"/>
      <c r="HE220" s="63"/>
      <c r="HF220" s="63"/>
      <c r="HG220" s="63"/>
      <c r="HH220" s="63"/>
      <c r="HI220" s="63"/>
      <c r="HJ220" s="63"/>
      <c r="HK220" s="63"/>
      <c r="HL220" s="63"/>
      <c r="HM220" s="63"/>
      <c r="HN220" s="63"/>
      <c r="HO220" s="63"/>
      <c r="HP220" s="63"/>
      <c r="HQ220" s="63"/>
      <c r="HR220" s="63"/>
      <c r="HS220" s="63"/>
      <c r="HT220" s="63"/>
      <c r="HU220" s="63"/>
      <c r="HV220" s="63"/>
      <c r="HW220" s="63"/>
      <c r="HX220" s="63"/>
      <c r="HY220" s="63"/>
      <c r="HZ220" s="63"/>
      <c r="IA220" s="63"/>
      <c r="IB220" s="63"/>
      <c r="IC220" s="63"/>
      <c r="ID220" s="63"/>
      <c r="IE220" s="63"/>
      <c r="IF220" s="63"/>
      <c r="IG220" s="63"/>
      <c r="IH220" s="63"/>
      <c r="II220" s="63"/>
      <c r="IJ220" s="63"/>
      <c r="IK220" s="63"/>
    </row>
    <row r="221" spans="1:16376" s="101" customFormat="1" ht="20.100000000000001" customHeight="1">
      <c r="A221" s="14">
        <v>210</v>
      </c>
      <c r="B221" s="18" t="s">
        <v>1290</v>
      </c>
      <c r="C221" s="18" t="s">
        <v>1247</v>
      </c>
      <c r="D221" s="18" t="s">
        <v>9</v>
      </c>
      <c r="E221" s="25" t="s">
        <v>1248</v>
      </c>
      <c r="F221" s="14" t="s">
        <v>36</v>
      </c>
      <c r="G221" s="18" t="s">
        <v>1249</v>
      </c>
      <c r="H221" s="21" t="s">
        <v>1250</v>
      </c>
      <c r="I221" s="15" t="s">
        <v>1251</v>
      </c>
      <c r="J221" s="15" t="s">
        <v>1252</v>
      </c>
      <c r="K221" s="89"/>
      <c r="L221" s="63"/>
      <c r="M221" s="63"/>
      <c r="N221" s="63"/>
      <c r="O221" s="63"/>
      <c r="P221" s="63"/>
      <c r="Q221" s="63"/>
      <c r="R221" s="63"/>
      <c r="S221" s="63"/>
      <c r="T221" s="63"/>
      <c r="U221" s="63"/>
      <c r="V221" s="63"/>
      <c r="W221" s="63"/>
      <c r="X221" s="63"/>
      <c r="Y221" s="63"/>
      <c r="Z221" s="63"/>
      <c r="AA221" s="63"/>
      <c r="AB221" s="63"/>
      <c r="AC221" s="63"/>
      <c r="AD221" s="63"/>
      <c r="AE221" s="63"/>
      <c r="AF221" s="63"/>
      <c r="AG221" s="63"/>
      <c r="AH221" s="63"/>
      <c r="AI221" s="63"/>
      <c r="AJ221" s="63"/>
      <c r="AK221" s="63"/>
      <c r="AL221" s="63"/>
      <c r="AM221" s="63"/>
      <c r="AN221" s="63"/>
      <c r="AO221" s="63"/>
      <c r="AP221" s="63"/>
      <c r="AQ221" s="63"/>
      <c r="AR221" s="63"/>
      <c r="AS221" s="63"/>
      <c r="AT221" s="63"/>
      <c r="AU221" s="63"/>
      <c r="AV221" s="63"/>
      <c r="AW221" s="63"/>
      <c r="AX221" s="63"/>
      <c r="AY221" s="63"/>
      <c r="AZ221" s="63"/>
      <c r="BA221" s="63"/>
      <c r="BB221" s="63"/>
      <c r="BC221" s="63"/>
      <c r="BD221" s="63"/>
      <c r="BE221" s="63"/>
      <c r="BF221" s="63"/>
      <c r="BG221" s="63"/>
      <c r="BH221" s="63"/>
      <c r="BI221" s="63"/>
      <c r="BJ221" s="63"/>
      <c r="BK221" s="63"/>
      <c r="BL221" s="63"/>
      <c r="BM221" s="63"/>
      <c r="BN221" s="63"/>
      <c r="BO221" s="63"/>
      <c r="BP221" s="63"/>
      <c r="BQ221" s="63"/>
      <c r="BR221" s="63"/>
      <c r="BS221" s="63"/>
      <c r="BT221" s="63"/>
      <c r="BU221" s="63"/>
      <c r="BV221" s="63"/>
      <c r="BW221" s="63"/>
      <c r="BX221" s="63"/>
      <c r="BY221" s="63"/>
      <c r="BZ221" s="63"/>
      <c r="CA221" s="63"/>
      <c r="CB221" s="63"/>
      <c r="CC221" s="63"/>
      <c r="CD221" s="63"/>
      <c r="CE221" s="63"/>
      <c r="CF221" s="63"/>
      <c r="CG221" s="63"/>
      <c r="CH221" s="63"/>
      <c r="CI221" s="63"/>
      <c r="CJ221" s="63"/>
      <c r="CK221" s="63"/>
      <c r="CL221" s="63"/>
      <c r="CM221" s="63"/>
      <c r="CN221" s="63"/>
      <c r="CO221" s="63"/>
      <c r="CP221" s="63"/>
      <c r="CQ221" s="63"/>
      <c r="CR221" s="63"/>
      <c r="CS221" s="63"/>
      <c r="CT221" s="63"/>
      <c r="CU221" s="63"/>
      <c r="CV221" s="63"/>
      <c r="CW221" s="63"/>
      <c r="CX221" s="63"/>
      <c r="CY221" s="63"/>
      <c r="CZ221" s="63"/>
      <c r="DA221" s="63"/>
      <c r="DB221" s="63"/>
      <c r="DC221" s="63"/>
      <c r="DD221" s="63"/>
      <c r="DE221" s="63"/>
      <c r="DF221" s="63"/>
      <c r="DG221" s="63"/>
      <c r="DH221" s="63"/>
      <c r="DI221" s="63"/>
      <c r="DJ221" s="63"/>
      <c r="DK221" s="63"/>
      <c r="DL221" s="63"/>
      <c r="DM221" s="63"/>
      <c r="DN221" s="63"/>
      <c r="DO221" s="63"/>
      <c r="DP221" s="63"/>
      <c r="DQ221" s="63"/>
      <c r="DR221" s="63"/>
      <c r="DS221" s="63"/>
      <c r="DT221" s="63"/>
      <c r="DU221" s="63"/>
      <c r="DV221" s="63"/>
      <c r="DW221" s="63"/>
      <c r="DX221" s="63"/>
      <c r="DY221" s="63"/>
      <c r="DZ221" s="63"/>
      <c r="EA221" s="63"/>
      <c r="EB221" s="63"/>
      <c r="EC221" s="63"/>
      <c r="ED221" s="63"/>
      <c r="EE221" s="63"/>
      <c r="EF221" s="63"/>
      <c r="EG221" s="63"/>
      <c r="EH221" s="63"/>
      <c r="EI221" s="63"/>
      <c r="EJ221" s="63"/>
      <c r="EK221" s="63"/>
      <c r="EL221" s="63"/>
      <c r="EM221" s="63"/>
      <c r="EN221" s="63"/>
      <c r="EO221" s="63"/>
      <c r="EP221" s="63"/>
      <c r="EQ221" s="63"/>
      <c r="ER221" s="63"/>
      <c r="ES221" s="63"/>
      <c r="ET221" s="63"/>
      <c r="EU221" s="63"/>
      <c r="EV221" s="63"/>
      <c r="EW221" s="63"/>
      <c r="EX221" s="63"/>
      <c r="EY221" s="63"/>
      <c r="EZ221" s="63"/>
      <c r="FA221" s="63"/>
      <c r="FB221" s="63"/>
      <c r="FC221" s="63"/>
      <c r="FD221" s="63"/>
      <c r="FE221" s="63"/>
      <c r="FF221" s="63"/>
      <c r="FG221" s="63"/>
      <c r="FH221" s="63"/>
      <c r="FI221" s="63"/>
      <c r="FJ221" s="63"/>
      <c r="FK221" s="63"/>
      <c r="FL221" s="63"/>
      <c r="FM221" s="63"/>
      <c r="FN221" s="63"/>
      <c r="FO221" s="63"/>
      <c r="FP221" s="63"/>
      <c r="FQ221" s="63"/>
      <c r="FR221" s="63"/>
      <c r="FS221" s="63"/>
      <c r="FT221" s="63"/>
      <c r="FU221" s="63"/>
      <c r="FV221" s="63"/>
      <c r="FW221" s="63"/>
      <c r="FX221" s="63"/>
      <c r="FY221" s="63"/>
      <c r="FZ221" s="63"/>
      <c r="GA221" s="63"/>
      <c r="GB221" s="63"/>
      <c r="GC221" s="63"/>
      <c r="GD221" s="63"/>
      <c r="GE221" s="63"/>
      <c r="GF221" s="63"/>
      <c r="GG221" s="63"/>
      <c r="GH221" s="63"/>
      <c r="GI221" s="63"/>
      <c r="GJ221" s="63"/>
      <c r="GK221" s="63"/>
      <c r="GL221" s="63"/>
      <c r="GM221" s="63"/>
      <c r="GN221" s="63"/>
      <c r="GO221" s="63"/>
      <c r="GP221" s="63"/>
      <c r="GQ221" s="63"/>
      <c r="GR221" s="63"/>
      <c r="GS221" s="63"/>
      <c r="GT221" s="63"/>
      <c r="GU221" s="63"/>
      <c r="GV221" s="63"/>
      <c r="GW221" s="63"/>
      <c r="GX221" s="63"/>
      <c r="GY221" s="63"/>
      <c r="GZ221" s="63"/>
      <c r="HA221" s="63"/>
      <c r="HB221" s="63"/>
      <c r="HC221" s="63"/>
      <c r="HD221" s="63"/>
      <c r="HE221" s="63"/>
      <c r="HF221" s="63"/>
      <c r="HG221" s="63"/>
      <c r="HH221" s="63"/>
      <c r="HI221" s="63"/>
      <c r="HJ221" s="63"/>
      <c r="HK221" s="63"/>
      <c r="HL221" s="63"/>
      <c r="HM221" s="63"/>
      <c r="HN221" s="63"/>
      <c r="HO221" s="63"/>
      <c r="HP221" s="63"/>
      <c r="HQ221" s="63"/>
      <c r="HR221" s="63"/>
      <c r="HS221" s="63"/>
      <c r="HT221" s="63"/>
      <c r="HU221" s="63"/>
      <c r="HV221" s="63"/>
      <c r="HW221" s="63"/>
      <c r="HX221" s="63"/>
      <c r="HY221" s="63"/>
      <c r="HZ221" s="63"/>
      <c r="IA221" s="63"/>
      <c r="IB221" s="63"/>
      <c r="IC221" s="63"/>
      <c r="ID221" s="63"/>
      <c r="IE221" s="63"/>
      <c r="IF221" s="63"/>
      <c r="IG221" s="63"/>
      <c r="IH221" s="63"/>
      <c r="II221" s="63"/>
      <c r="IJ221" s="63"/>
      <c r="IK221" s="63"/>
    </row>
  </sheetData>
  <sortState ref="A3:IM212">
    <sortCondition ref="B3:B212"/>
  </sortState>
  <mergeCells count="1">
    <mergeCell ref="A1:K1"/>
  </mergeCells>
  <phoneticPr fontId="7" type="noConversion"/>
  <dataValidations count="5">
    <dataValidation allowBlank="1" showInputMessage="1" showErrorMessage="1" promptTitle="填写指导教师姓名" prompt="指导教师有多个请以英文状态下的逗号隔开。" sqref="J99:J113 J166 J157 J159:J164 J115:J119"/>
    <dataValidation allowBlank="1" showInputMessage="1" showErrorMessage="1" promptTitle="填写项目负责人姓名" prompt="请输入项目第一负责人姓名。" sqref="G99:G110 G166 G157 G159:G164 G112:G119"/>
    <dataValidation type="list" allowBlank="1" showInputMessage="1" showErrorMessage="1" errorTitle="类型输入有误！" error="项目类型名称不符合，请重新填写！" promptTitle="选择项目类型" prompt="创新训练项目_x000a_创业训练项目_x000a_创业实践项目" sqref="F99:F113 F166 F157 F159:F164 F115:F119">
      <formula1>"创新训练项目,创业训练项目,创业实践项目"</formula1>
    </dataValidation>
    <dataValidation allowBlank="1" showInputMessage="1" showErrorMessage="1" promptTitle="填写项目负责人学号" prompt="请输入项目第一负责人学号。" sqref="H166 H99:H104 H106:H110 H159:H162 H157 H112:H119"/>
    <dataValidation allowBlank="1" showInputMessage="1" showErrorMessage="1" promptTitle="填写项目其他成员信息" prompt="格式如：成员1/2014001,成员2/2014002,成员3/2014003,......_x000a_注意：逗号请用英文状态下的格式填写。" sqref="I99 I101:I110 I166 I157 I159:I164 I112:I119"/>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7"/>
  <sheetViews>
    <sheetView tabSelected="1" workbookViewId="0">
      <selection activeCell="E13" sqref="E13"/>
    </sheetView>
  </sheetViews>
  <sheetFormatPr defaultColWidth="8.75" defaultRowHeight="15"/>
  <cols>
    <col min="1" max="1" width="6.625" style="160" customWidth="1"/>
    <col min="2" max="2" width="9.75" style="160" customWidth="1"/>
    <col min="3" max="3" width="15.25" style="161" customWidth="1"/>
    <col min="4" max="4" width="9.5" style="160" customWidth="1"/>
    <col min="5" max="5" width="64.875" style="162" customWidth="1"/>
    <col min="6" max="6" width="13.875" style="160" bestFit="1" customWidth="1"/>
    <col min="7" max="7" width="9.625" style="160" customWidth="1"/>
    <col min="8" max="8" width="11.25" style="161" customWidth="1"/>
    <col min="9" max="9" width="80.75" style="149" customWidth="1"/>
    <col min="10" max="10" width="18.875" style="149" customWidth="1"/>
    <col min="11" max="11" width="20.625" style="163" customWidth="1"/>
    <col min="12" max="12" width="8.375" style="160" customWidth="1"/>
    <col min="13" max="13" width="15" style="128" customWidth="1"/>
    <col min="14" max="23" width="9" style="128" bestFit="1" customWidth="1"/>
    <col min="24" max="256" width="8.75" style="128"/>
    <col min="257" max="257" width="6.625" style="128" customWidth="1"/>
    <col min="258" max="258" width="9.75" style="128" customWidth="1"/>
    <col min="259" max="259" width="15.25" style="128" customWidth="1"/>
    <col min="260" max="260" width="9.5" style="128" customWidth="1"/>
    <col min="261" max="261" width="64.875" style="128" customWidth="1"/>
    <col min="262" max="262" width="13.875" style="128" bestFit="1" customWidth="1"/>
    <col min="263" max="263" width="9.625" style="128" customWidth="1"/>
    <col min="264" max="264" width="11.25" style="128" customWidth="1"/>
    <col min="265" max="265" width="80.75" style="128" customWidth="1"/>
    <col min="266" max="266" width="18.875" style="128" customWidth="1"/>
    <col min="267" max="267" width="20.625" style="128" customWidth="1"/>
    <col min="268" max="268" width="8.375" style="128" customWidth="1"/>
    <col min="269" max="269" width="15" style="128" customWidth="1"/>
    <col min="270" max="279" width="9" style="128" bestFit="1" customWidth="1"/>
    <col min="280" max="512" width="8.75" style="128"/>
    <col min="513" max="513" width="6.625" style="128" customWidth="1"/>
    <col min="514" max="514" width="9.75" style="128" customWidth="1"/>
    <col min="515" max="515" width="15.25" style="128" customWidth="1"/>
    <col min="516" max="516" width="9.5" style="128" customWidth="1"/>
    <col min="517" max="517" width="64.875" style="128" customWidth="1"/>
    <col min="518" max="518" width="13.875" style="128" bestFit="1" customWidth="1"/>
    <col min="519" max="519" width="9.625" style="128" customWidth="1"/>
    <col min="520" max="520" width="11.25" style="128" customWidth="1"/>
    <col min="521" max="521" width="80.75" style="128" customWidth="1"/>
    <col min="522" max="522" width="18.875" style="128" customWidth="1"/>
    <col min="523" max="523" width="20.625" style="128" customWidth="1"/>
    <col min="524" max="524" width="8.375" style="128" customWidth="1"/>
    <col min="525" max="525" width="15" style="128" customWidth="1"/>
    <col min="526" max="535" width="9" style="128" bestFit="1" customWidth="1"/>
    <col min="536" max="768" width="8.75" style="128"/>
    <col min="769" max="769" width="6.625" style="128" customWidth="1"/>
    <col min="770" max="770" width="9.75" style="128" customWidth="1"/>
    <col min="771" max="771" width="15.25" style="128" customWidth="1"/>
    <col min="772" max="772" width="9.5" style="128" customWidth="1"/>
    <col min="773" max="773" width="64.875" style="128" customWidth="1"/>
    <col min="774" max="774" width="13.875" style="128" bestFit="1" customWidth="1"/>
    <col min="775" max="775" width="9.625" style="128" customWidth="1"/>
    <col min="776" max="776" width="11.25" style="128" customWidth="1"/>
    <col min="777" max="777" width="80.75" style="128" customWidth="1"/>
    <col min="778" max="778" width="18.875" style="128" customWidth="1"/>
    <col min="779" max="779" width="20.625" style="128" customWidth="1"/>
    <col min="780" max="780" width="8.375" style="128" customWidth="1"/>
    <col min="781" max="781" width="15" style="128" customWidth="1"/>
    <col min="782" max="791" width="9" style="128" bestFit="1" customWidth="1"/>
    <col min="792" max="1024" width="8.75" style="128"/>
    <col min="1025" max="1025" width="6.625" style="128" customWidth="1"/>
    <col min="1026" max="1026" width="9.75" style="128" customWidth="1"/>
    <col min="1027" max="1027" width="15.25" style="128" customWidth="1"/>
    <col min="1028" max="1028" width="9.5" style="128" customWidth="1"/>
    <col min="1029" max="1029" width="64.875" style="128" customWidth="1"/>
    <col min="1030" max="1030" width="13.875" style="128" bestFit="1" customWidth="1"/>
    <col min="1031" max="1031" width="9.625" style="128" customWidth="1"/>
    <col min="1032" max="1032" width="11.25" style="128" customWidth="1"/>
    <col min="1033" max="1033" width="80.75" style="128" customWidth="1"/>
    <col min="1034" max="1034" width="18.875" style="128" customWidth="1"/>
    <col min="1035" max="1035" width="20.625" style="128" customWidth="1"/>
    <col min="1036" max="1036" width="8.375" style="128" customWidth="1"/>
    <col min="1037" max="1037" width="15" style="128" customWidth="1"/>
    <col min="1038" max="1047" width="9" style="128" bestFit="1" customWidth="1"/>
    <col min="1048" max="1280" width="8.75" style="128"/>
    <col min="1281" max="1281" width="6.625" style="128" customWidth="1"/>
    <col min="1282" max="1282" width="9.75" style="128" customWidth="1"/>
    <col min="1283" max="1283" width="15.25" style="128" customWidth="1"/>
    <col min="1284" max="1284" width="9.5" style="128" customWidth="1"/>
    <col min="1285" max="1285" width="64.875" style="128" customWidth="1"/>
    <col min="1286" max="1286" width="13.875" style="128" bestFit="1" customWidth="1"/>
    <col min="1287" max="1287" width="9.625" style="128" customWidth="1"/>
    <col min="1288" max="1288" width="11.25" style="128" customWidth="1"/>
    <col min="1289" max="1289" width="80.75" style="128" customWidth="1"/>
    <col min="1290" max="1290" width="18.875" style="128" customWidth="1"/>
    <col min="1291" max="1291" width="20.625" style="128" customWidth="1"/>
    <col min="1292" max="1292" width="8.375" style="128" customWidth="1"/>
    <col min="1293" max="1293" width="15" style="128" customWidth="1"/>
    <col min="1294" max="1303" width="9" style="128" bestFit="1" customWidth="1"/>
    <col min="1304" max="1536" width="8.75" style="128"/>
    <col min="1537" max="1537" width="6.625" style="128" customWidth="1"/>
    <col min="1538" max="1538" width="9.75" style="128" customWidth="1"/>
    <col min="1539" max="1539" width="15.25" style="128" customWidth="1"/>
    <col min="1540" max="1540" width="9.5" style="128" customWidth="1"/>
    <col min="1541" max="1541" width="64.875" style="128" customWidth="1"/>
    <col min="1542" max="1542" width="13.875" style="128" bestFit="1" customWidth="1"/>
    <col min="1543" max="1543" width="9.625" style="128" customWidth="1"/>
    <col min="1544" max="1544" width="11.25" style="128" customWidth="1"/>
    <col min="1545" max="1545" width="80.75" style="128" customWidth="1"/>
    <col min="1546" max="1546" width="18.875" style="128" customWidth="1"/>
    <col min="1547" max="1547" width="20.625" style="128" customWidth="1"/>
    <col min="1548" max="1548" width="8.375" style="128" customWidth="1"/>
    <col min="1549" max="1549" width="15" style="128" customWidth="1"/>
    <col min="1550" max="1559" width="9" style="128" bestFit="1" customWidth="1"/>
    <col min="1560" max="1792" width="8.75" style="128"/>
    <col min="1793" max="1793" width="6.625" style="128" customWidth="1"/>
    <col min="1794" max="1794" width="9.75" style="128" customWidth="1"/>
    <col min="1795" max="1795" width="15.25" style="128" customWidth="1"/>
    <col min="1796" max="1796" width="9.5" style="128" customWidth="1"/>
    <col min="1797" max="1797" width="64.875" style="128" customWidth="1"/>
    <col min="1798" max="1798" width="13.875" style="128" bestFit="1" customWidth="1"/>
    <col min="1799" max="1799" width="9.625" style="128" customWidth="1"/>
    <col min="1800" max="1800" width="11.25" style="128" customWidth="1"/>
    <col min="1801" max="1801" width="80.75" style="128" customWidth="1"/>
    <col min="1802" max="1802" width="18.875" style="128" customWidth="1"/>
    <col min="1803" max="1803" width="20.625" style="128" customWidth="1"/>
    <col min="1804" max="1804" width="8.375" style="128" customWidth="1"/>
    <col min="1805" max="1805" width="15" style="128" customWidth="1"/>
    <col min="1806" max="1815" width="9" style="128" bestFit="1" customWidth="1"/>
    <col min="1816" max="2048" width="8.75" style="128"/>
    <col min="2049" max="2049" width="6.625" style="128" customWidth="1"/>
    <col min="2050" max="2050" width="9.75" style="128" customWidth="1"/>
    <col min="2051" max="2051" width="15.25" style="128" customWidth="1"/>
    <col min="2052" max="2052" width="9.5" style="128" customWidth="1"/>
    <col min="2053" max="2053" width="64.875" style="128" customWidth="1"/>
    <col min="2054" max="2054" width="13.875" style="128" bestFit="1" customWidth="1"/>
    <col min="2055" max="2055" width="9.625" style="128" customWidth="1"/>
    <col min="2056" max="2056" width="11.25" style="128" customWidth="1"/>
    <col min="2057" max="2057" width="80.75" style="128" customWidth="1"/>
    <col min="2058" max="2058" width="18.875" style="128" customWidth="1"/>
    <col min="2059" max="2059" width="20.625" style="128" customWidth="1"/>
    <col min="2060" max="2060" width="8.375" style="128" customWidth="1"/>
    <col min="2061" max="2061" width="15" style="128" customWidth="1"/>
    <col min="2062" max="2071" width="9" style="128" bestFit="1" customWidth="1"/>
    <col min="2072" max="2304" width="8.75" style="128"/>
    <col min="2305" max="2305" width="6.625" style="128" customWidth="1"/>
    <col min="2306" max="2306" width="9.75" style="128" customWidth="1"/>
    <col min="2307" max="2307" width="15.25" style="128" customWidth="1"/>
    <col min="2308" max="2308" width="9.5" style="128" customWidth="1"/>
    <col min="2309" max="2309" width="64.875" style="128" customWidth="1"/>
    <col min="2310" max="2310" width="13.875" style="128" bestFit="1" customWidth="1"/>
    <col min="2311" max="2311" width="9.625" style="128" customWidth="1"/>
    <col min="2312" max="2312" width="11.25" style="128" customWidth="1"/>
    <col min="2313" max="2313" width="80.75" style="128" customWidth="1"/>
    <col min="2314" max="2314" width="18.875" style="128" customWidth="1"/>
    <col min="2315" max="2315" width="20.625" style="128" customWidth="1"/>
    <col min="2316" max="2316" width="8.375" style="128" customWidth="1"/>
    <col min="2317" max="2317" width="15" style="128" customWidth="1"/>
    <col min="2318" max="2327" width="9" style="128" bestFit="1" customWidth="1"/>
    <col min="2328" max="2560" width="8.75" style="128"/>
    <col min="2561" max="2561" width="6.625" style="128" customWidth="1"/>
    <col min="2562" max="2562" width="9.75" style="128" customWidth="1"/>
    <col min="2563" max="2563" width="15.25" style="128" customWidth="1"/>
    <col min="2564" max="2564" width="9.5" style="128" customWidth="1"/>
    <col min="2565" max="2565" width="64.875" style="128" customWidth="1"/>
    <col min="2566" max="2566" width="13.875" style="128" bestFit="1" customWidth="1"/>
    <col min="2567" max="2567" width="9.625" style="128" customWidth="1"/>
    <col min="2568" max="2568" width="11.25" style="128" customWidth="1"/>
    <col min="2569" max="2569" width="80.75" style="128" customWidth="1"/>
    <col min="2570" max="2570" width="18.875" style="128" customWidth="1"/>
    <col min="2571" max="2571" width="20.625" style="128" customWidth="1"/>
    <col min="2572" max="2572" width="8.375" style="128" customWidth="1"/>
    <col min="2573" max="2573" width="15" style="128" customWidth="1"/>
    <col min="2574" max="2583" width="9" style="128" bestFit="1" customWidth="1"/>
    <col min="2584" max="2816" width="8.75" style="128"/>
    <col min="2817" max="2817" width="6.625" style="128" customWidth="1"/>
    <col min="2818" max="2818" width="9.75" style="128" customWidth="1"/>
    <col min="2819" max="2819" width="15.25" style="128" customWidth="1"/>
    <col min="2820" max="2820" width="9.5" style="128" customWidth="1"/>
    <col min="2821" max="2821" width="64.875" style="128" customWidth="1"/>
    <col min="2822" max="2822" width="13.875" style="128" bestFit="1" customWidth="1"/>
    <col min="2823" max="2823" width="9.625" style="128" customWidth="1"/>
    <col min="2824" max="2824" width="11.25" style="128" customWidth="1"/>
    <col min="2825" max="2825" width="80.75" style="128" customWidth="1"/>
    <col min="2826" max="2826" width="18.875" style="128" customWidth="1"/>
    <col min="2827" max="2827" width="20.625" style="128" customWidth="1"/>
    <col min="2828" max="2828" width="8.375" style="128" customWidth="1"/>
    <col min="2829" max="2829" width="15" style="128" customWidth="1"/>
    <col min="2830" max="2839" width="9" style="128" bestFit="1" customWidth="1"/>
    <col min="2840" max="3072" width="8.75" style="128"/>
    <col min="3073" max="3073" width="6.625" style="128" customWidth="1"/>
    <col min="3074" max="3074" width="9.75" style="128" customWidth="1"/>
    <col min="3075" max="3075" width="15.25" style="128" customWidth="1"/>
    <col min="3076" max="3076" width="9.5" style="128" customWidth="1"/>
    <col min="3077" max="3077" width="64.875" style="128" customWidth="1"/>
    <col min="3078" max="3078" width="13.875" style="128" bestFit="1" customWidth="1"/>
    <col min="3079" max="3079" width="9.625" style="128" customWidth="1"/>
    <col min="3080" max="3080" width="11.25" style="128" customWidth="1"/>
    <col min="3081" max="3081" width="80.75" style="128" customWidth="1"/>
    <col min="3082" max="3082" width="18.875" style="128" customWidth="1"/>
    <col min="3083" max="3083" width="20.625" style="128" customWidth="1"/>
    <col min="3084" max="3084" width="8.375" style="128" customWidth="1"/>
    <col min="3085" max="3085" width="15" style="128" customWidth="1"/>
    <col min="3086" max="3095" width="9" style="128" bestFit="1" customWidth="1"/>
    <col min="3096" max="3328" width="8.75" style="128"/>
    <col min="3329" max="3329" width="6.625" style="128" customWidth="1"/>
    <col min="3330" max="3330" width="9.75" style="128" customWidth="1"/>
    <col min="3331" max="3331" width="15.25" style="128" customWidth="1"/>
    <col min="3332" max="3332" width="9.5" style="128" customWidth="1"/>
    <col min="3333" max="3333" width="64.875" style="128" customWidth="1"/>
    <col min="3334" max="3334" width="13.875" style="128" bestFit="1" customWidth="1"/>
    <col min="3335" max="3335" width="9.625" style="128" customWidth="1"/>
    <col min="3336" max="3336" width="11.25" style="128" customWidth="1"/>
    <col min="3337" max="3337" width="80.75" style="128" customWidth="1"/>
    <col min="3338" max="3338" width="18.875" style="128" customWidth="1"/>
    <col min="3339" max="3339" width="20.625" style="128" customWidth="1"/>
    <col min="3340" max="3340" width="8.375" style="128" customWidth="1"/>
    <col min="3341" max="3341" width="15" style="128" customWidth="1"/>
    <col min="3342" max="3351" width="9" style="128" bestFit="1" customWidth="1"/>
    <col min="3352" max="3584" width="8.75" style="128"/>
    <col min="3585" max="3585" width="6.625" style="128" customWidth="1"/>
    <col min="3586" max="3586" width="9.75" style="128" customWidth="1"/>
    <col min="3587" max="3587" width="15.25" style="128" customWidth="1"/>
    <col min="3588" max="3588" width="9.5" style="128" customWidth="1"/>
    <col min="3589" max="3589" width="64.875" style="128" customWidth="1"/>
    <col min="3590" max="3590" width="13.875" style="128" bestFit="1" customWidth="1"/>
    <col min="3591" max="3591" width="9.625" style="128" customWidth="1"/>
    <col min="3592" max="3592" width="11.25" style="128" customWidth="1"/>
    <col min="3593" max="3593" width="80.75" style="128" customWidth="1"/>
    <col min="3594" max="3594" width="18.875" style="128" customWidth="1"/>
    <col min="3595" max="3595" width="20.625" style="128" customWidth="1"/>
    <col min="3596" max="3596" width="8.375" style="128" customWidth="1"/>
    <col min="3597" max="3597" width="15" style="128" customWidth="1"/>
    <col min="3598" max="3607" width="9" style="128" bestFit="1" customWidth="1"/>
    <col min="3608" max="3840" width="8.75" style="128"/>
    <col min="3841" max="3841" width="6.625" style="128" customWidth="1"/>
    <col min="3842" max="3842" width="9.75" style="128" customWidth="1"/>
    <col min="3843" max="3843" width="15.25" style="128" customWidth="1"/>
    <col min="3844" max="3844" width="9.5" style="128" customWidth="1"/>
    <col min="3845" max="3845" width="64.875" style="128" customWidth="1"/>
    <col min="3846" max="3846" width="13.875" style="128" bestFit="1" customWidth="1"/>
    <col min="3847" max="3847" width="9.625" style="128" customWidth="1"/>
    <col min="3848" max="3848" width="11.25" style="128" customWidth="1"/>
    <col min="3849" max="3849" width="80.75" style="128" customWidth="1"/>
    <col min="3850" max="3850" width="18.875" style="128" customWidth="1"/>
    <col min="3851" max="3851" width="20.625" style="128" customWidth="1"/>
    <col min="3852" max="3852" width="8.375" style="128" customWidth="1"/>
    <col min="3853" max="3853" width="15" style="128" customWidth="1"/>
    <col min="3854" max="3863" width="9" style="128" bestFit="1" customWidth="1"/>
    <col min="3864" max="4096" width="8.75" style="128"/>
    <col min="4097" max="4097" width="6.625" style="128" customWidth="1"/>
    <col min="4098" max="4098" width="9.75" style="128" customWidth="1"/>
    <col min="4099" max="4099" width="15.25" style="128" customWidth="1"/>
    <col min="4100" max="4100" width="9.5" style="128" customWidth="1"/>
    <col min="4101" max="4101" width="64.875" style="128" customWidth="1"/>
    <col min="4102" max="4102" width="13.875" style="128" bestFit="1" customWidth="1"/>
    <col min="4103" max="4103" width="9.625" style="128" customWidth="1"/>
    <col min="4104" max="4104" width="11.25" style="128" customWidth="1"/>
    <col min="4105" max="4105" width="80.75" style="128" customWidth="1"/>
    <col min="4106" max="4106" width="18.875" style="128" customWidth="1"/>
    <col min="4107" max="4107" width="20.625" style="128" customWidth="1"/>
    <col min="4108" max="4108" width="8.375" style="128" customWidth="1"/>
    <col min="4109" max="4109" width="15" style="128" customWidth="1"/>
    <col min="4110" max="4119" width="9" style="128" bestFit="1" customWidth="1"/>
    <col min="4120" max="4352" width="8.75" style="128"/>
    <col min="4353" max="4353" width="6.625" style="128" customWidth="1"/>
    <col min="4354" max="4354" width="9.75" style="128" customWidth="1"/>
    <col min="4355" max="4355" width="15.25" style="128" customWidth="1"/>
    <col min="4356" max="4356" width="9.5" style="128" customWidth="1"/>
    <col min="4357" max="4357" width="64.875" style="128" customWidth="1"/>
    <col min="4358" max="4358" width="13.875" style="128" bestFit="1" customWidth="1"/>
    <col min="4359" max="4359" width="9.625" style="128" customWidth="1"/>
    <col min="4360" max="4360" width="11.25" style="128" customWidth="1"/>
    <col min="4361" max="4361" width="80.75" style="128" customWidth="1"/>
    <col min="4362" max="4362" width="18.875" style="128" customWidth="1"/>
    <col min="4363" max="4363" width="20.625" style="128" customWidth="1"/>
    <col min="4364" max="4364" width="8.375" style="128" customWidth="1"/>
    <col min="4365" max="4365" width="15" style="128" customWidth="1"/>
    <col min="4366" max="4375" width="9" style="128" bestFit="1" customWidth="1"/>
    <col min="4376" max="4608" width="8.75" style="128"/>
    <col min="4609" max="4609" width="6.625" style="128" customWidth="1"/>
    <col min="4610" max="4610" width="9.75" style="128" customWidth="1"/>
    <col min="4611" max="4611" width="15.25" style="128" customWidth="1"/>
    <col min="4612" max="4612" width="9.5" style="128" customWidth="1"/>
    <col min="4613" max="4613" width="64.875" style="128" customWidth="1"/>
    <col min="4614" max="4614" width="13.875" style="128" bestFit="1" customWidth="1"/>
    <col min="4615" max="4615" width="9.625" style="128" customWidth="1"/>
    <col min="4616" max="4616" width="11.25" style="128" customWidth="1"/>
    <col min="4617" max="4617" width="80.75" style="128" customWidth="1"/>
    <col min="4618" max="4618" width="18.875" style="128" customWidth="1"/>
    <col min="4619" max="4619" width="20.625" style="128" customWidth="1"/>
    <col min="4620" max="4620" width="8.375" style="128" customWidth="1"/>
    <col min="4621" max="4621" width="15" style="128" customWidth="1"/>
    <col min="4622" max="4631" width="9" style="128" bestFit="1" customWidth="1"/>
    <col min="4632" max="4864" width="8.75" style="128"/>
    <col min="4865" max="4865" width="6.625" style="128" customWidth="1"/>
    <col min="4866" max="4866" width="9.75" style="128" customWidth="1"/>
    <col min="4867" max="4867" width="15.25" style="128" customWidth="1"/>
    <col min="4868" max="4868" width="9.5" style="128" customWidth="1"/>
    <col min="4869" max="4869" width="64.875" style="128" customWidth="1"/>
    <col min="4870" max="4870" width="13.875" style="128" bestFit="1" customWidth="1"/>
    <col min="4871" max="4871" width="9.625" style="128" customWidth="1"/>
    <col min="4872" max="4872" width="11.25" style="128" customWidth="1"/>
    <col min="4873" max="4873" width="80.75" style="128" customWidth="1"/>
    <col min="4874" max="4874" width="18.875" style="128" customWidth="1"/>
    <col min="4875" max="4875" width="20.625" style="128" customWidth="1"/>
    <col min="4876" max="4876" width="8.375" style="128" customWidth="1"/>
    <col min="4877" max="4877" width="15" style="128" customWidth="1"/>
    <col min="4878" max="4887" width="9" style="128" bestFit="1" customWidth="1"/>
    <col min="4888" max="5120" width="8.75" style="128"/>
    <col min="5121" max="5121" width="6.625" style="128" customWidth="1"/>
    <col min="5122" max="5122" width="9.75" style="128" customWidth="1"/>
    <col min="5123" max="5123" width="15.25" style="128" customWidth="1"/>
    <col min="5124" max="5124" width="9.5" style="128" customWidth="1"/>
    <col min="5125" max="5125" width="64.875" style="128" customWidth="1"/>
    <col min="5126" max="5126" width="13.875" style="128" bestFit="1" customWidth="1"/>
    <col min="5127" max="5127" width="9.625" style="128" customWidth="1"/>
    <col min="5128" max="5128" width="11.25" style="128" customWidth="1"/>
    <col min="5129" max="5129" width="80.75" style="128" customWidth="1"/>
    <col min="5130" max="5130" width="18.875" style="128" customWidth="1"/>
    <col min="5131" max="5131" width="20.625" style="128" customWidth="1"/>
    <col min="5132" max="5132" width="8.375" style="128" customWidth="1"/>
    <col min="5133" max="5133" width="15" style="128" customWidth="1"/>
    <col min="5134" max="5143" width="9" style="128" bestFit="1" customWidth="1"/>
    <col min="5144" max="5376" width="8.75" style="128"/>
    <col min="5377" max="5377" width="6.625" style="128" customWidth="1"/>
    <col min="5378" max="5378" width="9.75" style="128" customWidth="1"/>
    <col min="5379" max="5379" width="15.25" style="128" customWidth="1"/>
    <col min="5380" max="5380" width="9.5" style="128" customWidth="1"/>
    <col min="5381" max="5381" width="64.875" style="128" customWidth="1"/>
    <col min="5382" max="5382" width="13.875" style="128" bestFit="1" customWidth="1"/>
    <col min="5383" max="5383" width="9.625" style="128" customWidth="1"/>
    <col min="5384" max="5384" width="11.25" style="128" customWidth="1"/>
    <col min="5385" max="5385" width="80.75" style="128" customWidth="1"/>
    <col min="5386" max="5386" width="18.875" style="128" customWidth="1"/>
    <col min="5387" max="5387" width="20.625" style="128" customWidth="1"/>
    <col min="5388" max="5388" width="8.375" style="128" customWidth="1"/>
    <col min="5389" max="5389" width="15" style="128" customWidth="1"/>
    <col min="5390" max="5399" width="9" style="128" bestFit="1" customWidth="1"/>
    <col min="5400" max="5632" width="8.75" style="128"/>
    <col min="5633" max="5633" width="6.625" style="128" customWidth="1"/>
    <col min="5634" max="5634" width="9.75" style="128" customWidth="1"/>
    <col min="5635" max="5635" width="15.25" style="128" customWidth="1"/>
    <col min="5636" max="5636" width="9.5" style="128" customWidth="1"/>
    <col min="5637" max="5637" width="64.875" style="128" customWidth="1"/>
    <col min="5638" max="5638" width="13.875" style="128" bestFit="1" customWidth="1"/>
    <col min="5639" max="5639" width="9.625" style="128" customWidth="1"/>
    <col min="5640" max="5640" width="11.25" style="128" customWidth="1"/>
    <col min="5641" max="5641" width="80.75" style="128" customWidth="1"/>
    <col min="5642" max="5642" width="18.875" style="128" customWidth="1"/>
    <col min="5643" max="5643" width="20.625" style="128" customWidth="1"/>
    <col min="5644" max="5644" width="8.375" style="128" customWidth="1"/>
    <col min="5645" max="5645" width="15" style="128" customWidth="1"/>
    <col min="5646" max="5655" width="9" style="128" bestFit="1" customWidth="1"/>
    <col min="5656" max="5888" width="8.75" style="128"/>
    <col min="5889" max="5889" width="6.625" style="128" customWidth="1"/>
    <col min="5890" max="5890" width="9.75" style="128" customWidth="1"/>
    <col min="5891" max="5891" width="15.25" style="128" customWidth="1"/>
    <col min="5892" max="5892" width="9.5" style="128" customWidth="1"/>
    <col min="5893" max="5893" width="64.875" style="128" customWidth="1"/>
    <col min="5894" max="5894" width="13.875" style="128" bestFit="1" customWidth="1"/>
    <col min="5895" max="5895" width="9.625" style="128" customWidth="1"/>
    <col min="5896" max="5896" width="11.25" style="128" customWidth="1"/>
    <col min="5897" max="5897" width="80.75" style="128" customWidth="1"/>
    <col min="5898" max="5898" width="18.875" style="128" customWidth="1"/>
    <col min="5899" max="5899" width="20.625" style="128" customWidth="1"/>
    <col min="5900" max="5900" width="8.375" style="128" customWidth="1"/>
    <col min="5901" max="5901" width="15" style="128" customWidth="1"/>
    <col min="5902" max="5911" width="9" style="128" bestFit="1" customWidth="1"/>
    <col min="5912" max="6144" width="8.75" style="128"/>
    <col min="6145" max="6145" width="6.625" style="128" customWidth="1"/>
    <col min="6146" max="6146" width="9.75" style="128" customWidth="1"/>
    <col min="6147" max="6147" width="15.25" style="128" customWidth="1"/>
    <col min="6148" max="6148" width="9.5" style="128" customWidth="1"/>
    <col min="6149" max="6149" width="64.875" style="128" customWidth="1"/>
    <col min="6150" max="6150" width="13.875" style="128" bestFit="1" customWidth="1"/>
    <col min="6151" max="6151" width="9.625" style="128" customWidth="1"/>
    <col min="6152" max="6152" width="11.25" style="128" customWidth="1"/>
    <col min="6153" max="6153" width="80.75" style="128" customWidth="1"/>
    <col min="6154" max="6154" width="18.875" style="128" customWidth="1"/>
    <col min="6155" max="6155" width="20.625" style="128" customWidth="1"/>
    <col min="6156" max="6156" width="8.375" style="128" customWidth="1"/>
    <col min="6157" max="6157" width="15" style="128" customWidth="1"/>
    <col min="6158" max="6167" width="9" style="128" bestFit="1" customWidth="1"/>
    <col min="6168" max="6400" width="8.75" style="128"/>
    <col min="6401" max="6401" width="6.625" style="128" customWidth="1"/>
    <col min="6402" max="6402" width="9.75" style="128" customWidth="1"/>
    <col min="6403" max="6403" width="15.25" style="128" customWidth="1"/>
    <col min="6404" max="6404" width="9.5" style="128" customWidth="1"/>
    <col min="6405" max="6405" width="64.875" style="128" customWidth="1"/>
    <col min="6406" max="6406" width="13.875" style="128" bestFit="1" customWidth="1"/>
    <col min="6407" max="6407" width="9.625" style="128" customWidth="1"/>
    <col min="6408" max="6408" width="11.25" style="128" customWidth="1"/>
    <col min="6409" max="6409" width="80.75" style="128" customWidth="1"/>
    <col min="6410" max="6410" width="18.875" style="128" customWidth="1"/>
    <col min="6411" max="6411" width="20.625" style="128" customWidth="1"/>
    <col min="6412" max="6412" width="8.375" style="128" customWidth="1"/>
    <col min="6413" max="6413" width="15" style="128" customWidth="1"/>
    <col min="6414" max="6423" width="9" style="128" bestFit="1" customWidth="1"/>
    <col min="6424" max="6656" width="8.75" style="128"/>
    <col min="6657" max="6657" width="6.625" style="128" customWidth="1"/>
    <col min="6658" max="6658" width="9.75" style="128" customWidth="1"/>
    <col min="6659" max="6659" width="15.25" style="128" customWidth="1"/>
    <col min="6660" max="6660" width="9.5" style="128" customWidth="1"/>
    <col min="6661" max="6661" width="64.875" style="128" customWidth="1"/>
    <col min="6662" max="6662" width="13.875" style="128" bestFit="1" customWidth="1"/>
    <col min="6663" max="6663" width="9.625" style="128" customWidth="1"/>
    <col min="6664" max="6664" width="11.25" style="128" customWidth="1"/>
    <col min="6665" max="6665" width="80.75" style="128" customWidth="1"/>
    <col min="6666" max="6666" width="18.875" style="128" customWidth="1"/>
    <col min="6667" max="6667" width="20.625" style="128" customWidth="1"/>
    <col min="6668" max="6668" width="8.375" style="128" customWidth="1"/>
    <col min="6669" max="6669" width="15" style="128" customWidth="1"/>
    <col min="6670" max="6679" width="9" style="128" bestFit="1" customWidth="1"/>
    <col min="6680" max="6912" width="8.75" style="128"/>
    <col min="6913" max="6913" width="6.625" style="128" customWidth="1"/>
    <col min="6914" max="6914" width="9.75" style="128" customWidth="1"/>
    <col min="6915" max="6915" width="15.25" style="128" customWidth="1"/>
    <col min="6916" max="6916" width="9.5" style="128" customWidth="1"/>
    <col min="6917" max="6917" width="64.875" style="128" customWidth="1"/>
    <col min="6918" max="6918" width="13.875" style="128" bestFit="1" customWidth="1"/>
    <col min="6919" max="6919" width="9.625" style="128" customWidth="1"/>
    <col min="6920" max="6920" width="11.25" style="128" customWidth="1"/>
    <col min="6921" max="6921" width="80.75" style="128" customWidth="1"/>
    <col min="6922" max="6922" width="18.875" style="128" customWidth="1"/>
    <col min="6923" max="6923" width="20.625" style="128" customWidth="1"/>
    <col min="6924" max="6924" width="8.375" style="128" customWidth="1"/>
    <col min="6925" max="6925" width="15" style="128" customWidth="1"/>
    <col min="6926" max="6935" width="9" style="128" bestFit="1" customWidth="1"/>
    <col min="6936" max="7168" width="8.75" style="128"/>
    <col min="7169" max="7169" width="6.625" style="128" customWidth="1"/>
    <col min="7170" max="7170" width="9.75" style="128" customWidth="1"/>
    <col min="7171" max="7171" width="15.25" style="128" customWidth="1"/>
    <col min="7172" max="7172" width="9.5" style="128" customWidth="1"/>
    <col min="7173" max="7173" width="64.875" style="128" customWidth="1"/>
    <col min="7174" max="7174" width="13.875" style="128" bestFit="1" customWidth="1"/>
    <col min="7175" max="7175" width="9.625" style="128" customWidth="1"/>
    <col min="7176" max="7176" width="11.25" style="128" customWidth="1"/>
    <col min="7177" max="7177" width="80.75" style="128" customWidth="1"/>
    <col min="7178" max="7178" width="18.875" style="128" customWidth="1"/>
    <col min="7179" max="7179" width="20.625" style="128" customWidth="1"/>
    <col min="7180" max="7180" width="8.375" style="128" customWidth="1"/>
    <col min="7181" max="7181" width="15" style="128" customWidth="1"/>
    <col min="7182" max="7191" width="9" style="128" bestFit="1" customWidth="1"/>
    <col min="7192" max="7424" width="8.75" style="128"/>
    <col min="7425" max="7425" width="6.625" style="128" customWidth="1"/>
    <col min="7426" max="7426" width="9.75" style="128" customWidth="1"/>
    <col min="7427" max="7427" width="15.25" style="128" customWidth="1"/>
    <col min="7428" max="7428" width="9.5" style="128" customWidth="1"/>
    <col min="7429" max="7429" width="64.875" style="128" customWidth="1"/>
    <col min="7430" max="7430" width="13.875" style="128" bestFit="1" customWidth="1"/>
    <col min="7431" max="7431" width="9.625" style="128" customWidth="1"/>
    <col min="7432" max="7432" width="11.25" style="128" customWidth="1"/>
    <col min="7433" max="7433" width="80.75" style="128" customWidth="1"/>
    <col min="7434" max="7434" width="18.875" style="128" customWidth="1"/>
    <col min="7435" max="7435" width="20.625" style="128" customWidth="1"/>
    <col min="7436" max="7436" width="8.375" style="128" customWidth="1"/>
    <col min="7437" max="7437" width="15" style="128" customWidth="1"/>
    <col min="7438" max="7447" width="9" style="128" bestFit="1" customWidth="1"/>
    <col min="7448" max="7680" width="8.75" style="128"/>
    <col min="7681" max="7681" width="6.625" style="128" customWidth="1"/>
    <col min="7682" max="7682" width="9.75" style="128" customWidth="1"/>
    <col min="7683" max="7683" width="15.25" style="128" customWidth="1"/>
    <col min="7684" max="7684" width="9.5" style="128" customWidth="1"/>
    <col min="7685" max="7685" width="64.875" style="128" customWidth="1"/>
    <col min="7686" max="7686" width="13.875" style="128" bestFit="1" customWidth="1"/>
    <col min="7687" max="7687" width="9.625" style="128" customWidth="1"/>
    <col min="7688" max="7688" width="11.25" style="128" customWidth="1"/>
    <col min="7689" max="7689" width="80.75" style="128" customWidth="1"/>
    <col min="7690" max="7690" width="18.875" style="128" customWidth="1"/>
    <col min="7691" max="7691" width="20.625" style="128" customWidth="1"/>
    <col min="7692" max="7692" width="8.375" style="128" customWidth="1"/>
    <col min="7693" max="7693" width="15" style="128" customWidth="1"/>
    <col min="7694" max="7703" width="9" style="128" bestFit="1" customWidth="1"/>
    <col min="7704" max="7936" width="8.75" style="128"/>
    <col min="7937" max="7937" width="6.625" style="128" customWidth="1"/>
    <col min="7938" max="7938" width="9.75" style="128" customWidth="1"/>
    <col min="7939" max="7939" width="15.25" style="128" customWidth="1"/>
    <col min="7940" max="7940" width="9.5" style="128" customWidth="1"/>
    <col min="7941" max="7941" width="64.875" style="128" customWidth="1"/>
    <col min="7942" max="7942" width="13.875" style="128" bestFit="1" customWidth="1"/>
    <col min="7943" max="7943" width="9.625" style="128" customWidth="1"/>
    <col min="7944" max="7944" width="11.25" style="128" customWidth="1"/>
    <col min="7945" max="7945" width="80.75" style="128" customWidth="1"/>
    <col min="7946" max="7946" width="18.875" style="128" customWidth="1"/>
    <col min="7947" max="7947" width="20.625" style="128" customWidth="1"/>
    <col min="7948" max="7948" width="8.375" style="128" customWidth="1"/>
    <col min="7949" max="7949" width="15" style="128" customWidth="1"/>
    <col min="7950" max="7959" width="9" style="128" bestFit="1" customWidth="1"/>
    <col min="7960" max="8192" width="8.75" style="128"/>
    <col min="8193" max="8193" width="6.625" style="128" customWidth="1"/>
    <col min="8194" max="8194" width="9.75" style="128" customWidth="1"/>
    <col min="8195" max="8195" width="15.25" style="128" customWidth="1"/>
    <col min="8196" max="8196" width="9.5" style="128" customWidth="1"/>
    <col min="8197" max="8197" width="64.875" style="128" customWidth="1"/>
    <col min="8198" max="8198" width="13.875" style="128" bestFit="1" customWidth="1"/>
    <col min="8199" max="8199" width="9.625" style="128" customWidth="1"/>
    <col min="8200" max="8200" width="11.25" style="128" customWidth="1"/>
    <col min="8201" max="8201" width="80.75" style="128" customWidth="1"/>
    <col min="8202" max="8202" width="18.875" style="128" customWidth="1"/>
    <col min="8203" max="8203" width="20.625" style="128" customWidth="1"/>
    <col min="8204" max="8204" width="8.375" style="128" customWidth="1"/>
    <col min="8205" max="8205" width="15" style="128" customWidth="1"/>
    <col min="8206" max="8215" width="9" style="128" bestFit="1" customWidth="1"/>
    <col min="8216" max="8448" width="8.75" style="128"/>
    <col min="8449" max="8449" width="6.625" style="128" customWidth="1"/>
    <col min="8450" max="8450" width="9.75" style="128" customWidth="1"/>
    <col min="8451" max="8451" width="15.25" style="128" customWidth="1"/>
    <col min="8452" max="8452" width="9.5" style="128" customWidth="1"/>
    <col min="8453" max="8453" width="64.875" style="128" customWidth="1"/>
    <col min="8454" max="8454" width="13.875" style="128" bestFit="1" customWidth="1"/>
    <col min="8455" max="8455" width="9.625" style="128" customWidth="1"/>
    <col min="8456" max="8456" width="11.25" style="128" customWidth="1"/>
    <col min="8457" max="8457" width="80.75" style="128" customWidth="1"/>
    <col min="8458" max="8458" width="18.875" style="128" customWidth="1"/>
    <col min="8459" max="8459" width="20.625" style="128" customWidth="1"/>
    <col min="8460" max="8460" width="8.375" style="128" customWidth="1"/>
    <col min="8461" max="8461" width="15" style="128" customWidth="1"/>
    <col min="8462" max="8471" width="9" style="128" bestFit="1" customWidth="1"/>
    <col min="8472" max="8704" width="8.75" style="128"/>
    <col min="8705" max="8705" width="6.625" style="128" customWidth="1"/>
    <col min="8706" max="8706" width="9.75" style="128" customWidth="1"/>
    <col min="8707" max="8707" width="15.25" style="128" customWidth="1"/>
    <col min="8708" max="8708" width="9.5" style="128" customWidth="1"/>
    <col min="8709" max="8709" width="64.875" style="128" customWidth="1"/>
    <col min="8710" max="8710" width="13.875" style="128" bestFit="1" customWidth="1"/>
    <col min="8711" max="8711" width="9.625" style="128" customWidth="1"/>
    <col min="8712" max="8712" width="11.25" style="128" customWidth="1"/>
    <col min="8713" max="8713" width="80.75" style="128" customWidth="1"/>
    <col min="8714" max="8714" width="18.875" style="128" customWidth="1"/>
    <col min="8715" max="8715" width="20.625" style="128" customWidth="1"/>
    <col min="8716" max="8716" width="8.375" style="128" customWidth="1"/>
    <col min="8717" max="8717" width="15" style="128" customWidth="1"/>
    <col min="8718" max="8727" width="9" style="128" bestFit="1" customWidth="1"/>
    <col min="8728" max="8960" width="8.75" style="128"/>
    <col min="8961" max="8961" width="6.625" style="128" customWidth="1"/>
    <col min="8962" max="8962" width="9.75" style="128" customWidth="1"/>
    <col min="8963" max="8963" width="15.25" style="128" customWidth="1"/>
    <col min="8964" max="8964" width="9.5" style="128" customWidth="1"/>
    <col min="8965" max="8965" width="64.875" style="128" customWidth="1"/>
    <col min="8966" max="8966" width="13.875" style="128" bestFit="1" customWidth="1"/>
    <col min="8967" max="8967" width="9.625" style="128" customWidth="1"/>
    <col min="8968" max="8968" width="11.25" style="128" customWidth="1"/>
    <col min="8969" max="8969" width="80.75" style="128" customWidth="1"/>
    <col min="8970" max="8970" width="18.875" style="128" customWidth="1"/>
    <col min="8971" max="8971" width="20.625" style="128" customWidth="1"/>
    <col min="8972" max="8972" width="8.375" style="128" customWidth="1"/>
    <col min="8973" max="8973" width="15" style="128" customWidth="1"/>
    <col min="8974" max="8983" width="9" style="128" bestFit="1" customWidth="1"/>
    <col min="8984" max="9216" width="8.75" style="128"/>
    <col min="9217" max="9217" width="6.625" style="128" customWidth="1"/>
    <col min="9218" max="9218" width="9.75" style="128" customWidth="1"/>
    <col min="9219" max="9219" width="15.25" style="128" customWidth="1"/>
    <col min="9220" max="9220" width="9.5" style="128" customWidth="1"/>
    <col min="9221" max="9221" width="64.875" style="128" customWidth="1"/>
    <col min="9222" max="9222" width="13.875" style="128" bestFit="1" customWidth="1"/>
    <col min="9223" max="9223" width="9.625" style="128" customWidth="1"/>
    <col min="9224" max="9224" width="11.25" style="128" customWidth="1"/>
    <col min="9225" max="9225" width="80.75" style="128" customWidth="1"/>
    <col min="9226" max="9226" width="18.875" style="128" customWidth="1"/>
    <col min="9227" max="9227" width="20.625" style="128" customWidth="1"/>
    <col min="9228" max="9228" width="8.375" style="128" customWidth="1"/>
    <col min="9229" max="9229" width="15" style="128" customWidth="1"/>
    <col min="9230" max="9239" width="9" style="128" bestFit="1" customWidth="1"/>
    <col min="9240" max="9472" width="8.75" style="128"/>
    <col min="9473" max="9473" width="6.625" style="128" customWidth="1"/>
    <col min="9474" max="9474" width="9.75" style="128" customWidth="1"/>
    <col min="9475" max="9475" width="15.25" style="128" customWidth="1"/>
    <col min="9476" max="9476" width="9.5" style="128" customWidth="1"/>
    <col min="9477" max="9477" width="64.875" style="128" customWidth="1"/>
    <col min="9478" max="9478" width="13.875" style="128" bestFit="1" customWidth="1"/>
    <col min="9479" max="9479" width="9.625" style="128" customWidth="1"/>
    <col min="9480" max="9480" width="11.25" style="128" customWidth="1"/>
    <col min="9481" max="9481" width="80.75" style="128" customWidth="1"/>
    <col min="9482" max="9482" width="18.875" style="128" customWidth="1"/>
    <col min="9483" max="9483" width="20.625" style="128" customWidth="1"/>
    <col min="9484" max="9484" width="8.375" style="128" customWidth="1"/>
    <col min="9485" max="9485" width="15" style="128" customWidth="1"/>
    <col min="9486" max="9495" width="9" style="128" bestFit="1" customWidth="1"/>
    <col min="9496" max="9728" width="8.75" style="128"/>
    <col min="9729" max="9729" width="6.625" style="128" customWidth="1"/>
    <col min="9730" max="9730" width="9.75" style="128" customWidth="1"/>
    <col min="9731" max="9731" width="15.25" style="128" customWidth="1"/>
    <col min="9732" max="9732" width="9.5" style="128" customWidth="1"/>
    <col min="9733" max="9733" width="64.875" style="128" customWidth="1"/>
    <col min="9734" max="9734" width="13.875" style="128" bestFit="1" customWidth="1"/>
    <col min="9735" max="9735" width="9.625" style="128" customWidth="1"/>
    <col min="9736" max="9736" width="11.25" style="128" customWidth="1"/>
    <col min="9737" max="9737" width="80.75" style="128" customWidth="1"/>
    <col min="9738" max="9738" width="18.875" style="128" customWidth="1"/>
    <col min="9739" max="9739" width="20.625" style="128" customWidth="1"/>
    <col min="9740" max="9740" width="8.375" style="128" customWidth="1"/>
    <col min="9741" max="9741" width="15" style="128" customWidth="1"/>
    <col min="9742" max="9751" width="9" style="128" bestFit="1" customWidth="1"/>
    <col min="9752" max="9984" width="8.75" style="128"/>
    <col min="9985" max="9985" width="6.625" style="128" customWidth="1"/>
    <col min="9986" max="9986" width="9.75" style="128" customWidth="1"/>
    <col min="9987" max="9987" width="15.25" style="128" customWidth="1"/>
    <col min="9988" max="9988" width="9.5" style="128" customWidth="1"/>
    <col min="9989" max="9989" width="64.875" style="128" customWidth="1"/>
    <col min="9990" max="9990" width="13.875" style="128" bestFit="1" customWidth="1"/>
    <col min="9991" max="9991" width="9.625" style="128" customWidth="1"/>
    <col min="9992" max="9992" width="11.25" style="128" customWidth="1"/>
    <col min="9993" max="9993" width="80.75" style="128" customWidth="1"/>
    <col min="9994" max="9994" width="18.875" style="128" customWidth="1"/>
    <col min="9995" max="9995" width="20.625" style="128" customWidth="1"/>
    <col min="9996" max="9996" width="8.375" style="128" customWidth="1"/>
    <col min="9997" max="9997" width="15" style="128" customWidth="1"/>
    <col min="9998" max="10007" width="9" style="128" bestFit="1" customWidth="1"/>
    <col min="10008" max="10240" width="8.75" style="128"/>
    <col min="10241" max="10241" width="6.625" style="128" customWidth="1"/>
    <col min="10242" max="10242" width="9.75" style="128" customWidth="1"/>
    <col min="10243" max="10243" width="15.25" style="128" customWidth="1"/>
    <col min="10244" max="10244" width="9.5" style="128" customWidth="1"/>
    <col min="10245" max="10245" width="64.875" style="128" customWidth="1"/>
    <col min="10246" max="10246" width="13.875" style="128" bestFit="1" customWidth="1"/>
    <col min="10247" max="10247" width="9.625" style="128" customWidth="1"/>
    <col min="10248" max="10248" width="11.25" style="128" customWidth="1"/>
    <col min="10249" max="10249" width="80.75" style="128" customWidth="1"/>
    <col min="10250" max="10250" width="18.875" style="128" customWidth="1"/>
    <col min="10251" max="10251" width="20.625" style="128" customWidth="1"/>
    <col min="10252" max="10252" width="8.375" style="128" customWidth="1"/>
    <col min="10253" max="10253" width="15" style="128" customWidth="1"/>
    <col min="10254" max="10263" width="9" style="128" bestFit="1" customWidth="1"/>
    <col min="10264" max="10496" width="8.75" style="128"/>
    <col min="10497" max="10497" width="6.625" style="128" customWidth="1"/>
    <col min="10498" max="10498" width="9.75" style="128" customWidth="1"/>
    <col min="10499" max="10499" width="15.25" style="128" customWidth="1"/>
    <col min="10500" max="10500" width="9.5" style="128" customWidth="1"/>
    <col min="10501" max="10501" width="64.875" style="128" customWidth="1"/>
    <col min="10502" max="10502" width="13.875" style="128" bestFit="1" customWidth="1"/>
    <col min="10503" max="10503" width="9.625" style="128" customWidth="1"/>
    <col min="10504" max="10504" width="11.25" style="128" customWidth="1"/>
    <col min="10505" max="10505" width="80.75" style="128" customWidth="1"/>
    <col min="10506" max="10506" width="18.875" style="128" customWidth="1"/>
    <col min="10507" max="10507" width="20.625" style="128" customWidth="1"/>
    <col min="10508" max="10508" width="8.375" style="128" customWidth="1"/>
    <col min="10509" max="10509" width="15" style="128" customWidth="1"/>
    <col min="10510" max="10519" width="9" style="128" bestFit="1" customWidth="1"/>
    <col min="10520" max="10752" width="8.75" style="128"/>
    <col min="10753" max="10753" width="6.625" style="128" customWidth="1"/>
    <col min="10754" max="10754" width="9.75" style="128" customWidth="1"/>
    <col min="10755" max="10755" width="15.25" style="128" customWidth="1"/>
    <col min="10756" max="10756" width="9.5" style="128" customWidth="1"/>
    <col min="10757" max="10757" width="64.875" style="128" customWidth="1"/>
    <col min="10758" max="10758" width="13.875" style="128" bestFit="1" customWidth="1"/>
    <col min="10759" max="10759" width="9.625" style="128" customWidth="1"/>
    <col min="10760" max="10760" width="11.25" style="128" customWidth="1"/>
    <col min="10761" max="10761" width="80.75" style="128" customWidth="1"/>
    <col min="10762" max="10762" width="18.875" style="128" customWidth="1"/>
    <col min="10763" max="10763" width="20.625" style="128" customWidth="1"/>
    <col min="10764" max="10764" width="8.375" style="128" customWidth="1"/>
    <col min="10765" max="10765" width="15" style="128" customWidth="1"/>
    <col min="10766" max="10775" width="9" style="128" bestFit="1" customWidth="1"/>
    <col min="10776" max="11008" width="8.75" style="128"/>
    <col min="11009" max="11009" width="6.625" style="128" customWidth="1"/>
    <col min="11010" max="11010" width="9.75" style="128" customWidth="1"/>
    <col min="11011" max="11011" width="15.25" style="128" customWidth="1"/>
    <col min="11012" max="11012" width="9.5" style="128" customWidth="1"/>
    <col min="11013" max="11013" width="64.875" style="128" customWidth="1"/>
    <col min="11014" max="11014" width="13.875" style="128" bestFit="1" customWidth="1"/>
    <col min="11015" max="11015" width="9.625" style="128" customWidth="1"/>
    <col min="11016" max="11016" width="11.25" style="128" customWidth="1"/>
    <col min="11017" max="11017" width="80.75" style="128" customWidth="1"/>
    <col min="11018" max="11018" width="18.875" style="128" customWidth="1"/>
    <col min="11019" max="11019" width="20.625" style="128" customWidth="1"/>
    <col min="11020" max="11020" width="8.375" style="128" customWidth="1"/>
    <col min="11021" max="11021" width="15" style="128" customWidth="1"/>
    <col min="11022" max="11031" width="9" style="128" bestFit="1" customWidth="1"/>
    <col min="11032" max="11264" width="8.75" style="128"/>
    <col min="11265" max="11265" width="6.625" style="128" customWidth="1"/>
    <col min="11266" max="11266" width="9.75" style="128" customWidth="1"/>
    <col min="11267" max="11267" width="15.25" style="128" customWidth="1"/>
    <col min="11268" max="11268" width="9.5" style="128" customWidth="1"/>
    <col min="11269" max="11269" width="64.875" style="128" customWidth="1"/>
    <col min="11270" max="11270" width="13.875" style="128" bestFit="1" customWidth="1"/>
    <col min="11271" max="11271" width="9.625" style="128" customWidth="1"/>
    <col min="11272" max="11272" width="11.25" style="128" customWidth="1"/>
    <col min="11273" max="11273" width="80.75" style="128" customWidth="1"/>
    <col min="11274" max="11274" width="18.875" style="128" customWidth="1"/>
    <col min="11275" max="11275" width="20.625" style="128" customWidth="1"/>
    <col min="11276" max="11276" width="8.375" style="128" customWidth="1"/>
    <col min="11277" max="11277" width="15" style="128" customWidth="1"/>
    <col min="11278" max="11287" width="9" style="128" bestFit="1" customWidth="1"/>
    <col min="11288" max="11520" width="8.75" style="128"/>
    <col min="11521" max="11521" width="6.625" style="128" customWidth="1"/>
    <col min="11522" max="11522" width="9.75" style="128" customWidth="1"/>
    <col min="11523" max="11523" width="15.25" style="128" customWidth="1"/>
    <col min="11524" max="11524" width="9.5" style="128" customWidth="1"/>
    <col min="11525" max="11525" width="64.875" style="128" customWidth="1"/>
    <col min="11526" max="11526" width="13.875" style="128" bestFit="1" customWidth="1"/>
    <col min="11527" max="11527" width="9.625" style="128" customWidth="1"/>
    <col min="11528" max="11528" width="11.25" style="128" customWidth="1"/>
    <col min="11529" max="11529" width="80.75" style="128" customWidth="1"/>
    <col min="11530" max="11530" width="18.875" style="128" customWidth="1"/>
    <col min="11531" max="11531" width="20.625" style="128" customWidth="1"/>
    <col min="11532" max="11532" width="8.375" style="128" customWidth="1"/>
    <col min="11533" max="11533" width="15" style="128" customWidth="1"/>
    <col min="11534" max="11543" width="9" style="128" bestFit="1" customWidth="1"/>
    <col min="11544" max="11776" width="8.75" style="128"/>
    <col min="11777" max="11777" width="6.625" style="128" customWidth="1"/>
    <col min="11778" max="11778" width="9.75" style="128" customWidth="1"/>
    <col min="11779" max="11779" width="15.25" style="128" customWidth="1"/>
    <col min="11780" max="11780" width="9.5" style="128" customWidth="1"/>
    <col min="11781" max="11781" width="64.875" style="128" customWidth="1"/>
    <col min="11782" max="11782" width="13.875" style="128" bestFit="1" customWidth="1"/>
    <col min="11783" max="11783" width="9.625" style="128" customWidth="1"/>
    <col min="11784" max="11784" width="11.25" style="128" customWidth="1"/>
    <col min="11785" max="11785" width="80.75" style="128" customWidth="1"/>
    <col min="11786" max="11786" width="18.875" style="128" customWidth="1"/>
    <col min="11787" max="11787" width="20.625" style="128" customWidth="1"/>
    <col min="11788" max="11788" width="8.375" style="128" customWidth="1"/>
    <col min="11789" max="11789" width="15" style="128" customWidth="1"/>
    <col min="11790" max="11799" width="9" style="128" bestFit="1" customWidth="1"/>
    <col min="11800" max="12032" width="8.75" style="128"/>
    <col min="12033" max="12033" width="6.625" style="128" customWidth="1"/>
    <col min="12034" max="12034" width="9.75" style="128" customWidth="1"/>
    <col min="12035" max="12035" width="15.25" style="128" customWidth="1"/>
    <col min="12036" max="12036" width="9.5" style="128" customWidth="1"/>
    <col min="12037" max="12037" width="64.875" style="128" customWidth="1"/>
    <col min="12038" max="12038" width="13.875" style="128" bestFit="1" customWidth="1"/>
    <col min="12039" max="12039" width="9.625" style="128" customWidth="1"/>
    <col min="12040" max="12040" width="11.25" style="128" customWidth="1"/>
    <col min="12041" max="12041" width="80.75" style="128" customWidth="1"/>
    <col min="12042" max="12042" width="18.875" style="128" customWidth="1"/>
    <col min="12043" max="12043" width="20.625" style="128" customWidth="1"/>
    <col min="12044" max="12044" width="8.375" style="128" customWidth="1"/>
    <col min="12045" max="12045" width="15" style="128" customWidth="1"/>
    <col min="12046" max="12055" width="9" style="128" bestFit="1" customWidth="1"/>
    <col min="12056" max="12288" width="8.75" style="128"/>
    <col min="12289" max="12289" width="6.625" style="128" customWidth="1"/>
    <col min="12290" max="12290" width="9.75" style="128" customWidth="1"/>
    <col min="12291" max="12291" width="15.25" style="128" customWidth="1"/>
    <col min="12292" max="12292" width="9.5" style="128" customWidth="1"/>
    <col min="12293" max="12293" width="64.875" style="128" customWidth="1"/>
    <col min="12294" max="12294" width="13.875" style="128" bestFit="1" customWidth="1"/>
    <col min="12295" max="12295" width="9.625" style="128" customWidth="1"/>
    <col min="12296" max="12296" width="11.25" style="128" customWidth="1"/>
    <col min="12297" max="12297" width="80.75" style="128" customWidth="1"/>
    <col min="12298" max="12298" width="18.875" style="128" customWidth="1"/>
    <col min="12299" max="12299" width="20.625" style="128" customWidth="1"/>
    <col min="12300" max="12300" width="8.375" style="128" customWidth="1"/>
    <col min="12301" max="12301" width="15" style="128" customWidth="1"/>
    <col min="12302" max="12311" width="9" style="128" bestFit="1" customWidth="1"/>
    <col min="12312" max="12544" width="8.75" style="128"/>
    <col min="12545" max="12545" width="6.625" style="128" customWidth="1"/>
    <col min="12546" max="12546" width="9.75" style="128" customWidth="1"/>
    <col min="12547" max="12547" width="15.25" style="128" customWidth="1"/>
    <col min="12548" max="12548" width="9.5" style="128" customWidth="1"/>
    <col min="12549" max="12549" width="64.875" style="128" customWidth="1"/>
    <col min="12550" max="12550" width="13.875" style="128" bestFit="1" customWidth="1"/>
    <col min="12551" max="12551" width="9.625" style="128" customWidth="1"/>
    <col min="12552" max="12552" width="11.25" style="128" customWidth="1"/>
    <col min="12553" max="12553" width="80.75" style="128" customWidth="1"/>
    <col min="12554" max="12554" width="18.875" style="128" customWidth="1"/>
    <col min="12555" max="12555" width="20.625" style="128" customWidth="1"/>
    <col min="12556" max="12556" width="8.375" style="128" customWidth="1"/>
    <col min="12557" max="12557" width="15" style="128" customWidth="1"/>
    <col min="12558" max="12567" width="9" style="128" bestFit="1" customWidth="1"/>
    <col min="12568" max="12800" width="8.75" style="128"/>
    <col min="12801" max="12801" width="6.625" style="128" customWidth="1"/>
    <col min="12802" max="12802" width="9.75" style="128" customWidth="1"/>
    <col min="12803" max="12803" width="15.25" style="128" customWidth="1"/>
    <col min="12804" max="12804" width="9.5" style="128" customWidth="1"/>
    <col min="12805" max="12805" width="64.875" style="128" customWidth="1"/>
    <col min="12806" max="12806" width="13.875" style="128" bestFit="1" customWidth="1"/>
    <col min="12807" max="12807" width="9.625" style="128" customWidth="1"/>
    <col min="12808" max="12808" width="11.25" style="128" customWidth="1"/>
    <col min="12809" max="12809" width="80.75" style="128" customWidth="1"/>
    <col min="12810" max="12810" width="18.875" style="128" customWidth="1"/>
    <col min="12811" max="12811" width="20.625" style="128" customWidth="1"/>
    <col min="12812" max="12812" width="8.375" style="128" customWidth="1"/>
    <col min="12813" max="12813" width="15" style="128" customWidth="1"/>
    <col min="12814" max="12823" width="9" style="128" bestFit="1" customWidth="1"/>
    <col min="12824" max="13056" width="8.75" style="128"/>
    <col min="13057" max="13057" width="6.625" style="128" customWidth="1"/>
    <col min="13058" max="13058" width="9.75" style="128" customWidth="1"/>
    <col min="13059" max="13059" width="15.25" style="128" customWidth="1"/>
    <col min="13060" max="13060" width="9.5" style="128" customWidth="1"/>
    <col min="13061" max="13061" width="64.875" style="128" customWidth="1"/>
    <col min="13062" max="13062" width="13.875" style="128" bestFit="1" customWidth="1"/>
    <col min="13063" max="13063" width="9.625" style="128" customWidth="1"/>
    <col min="13064" max="13064" width="11.25" style="128" customWidth="1"/>
    <col min="13065" max="13065" width="80.75" style="128" customWidth="1"/>
    <col min="13066" max="13066" width="18.875" style="128" customWidth="1"/>
    <col min="13067" max="13067" width="20.625" style="128" customWidth="1"/>
    <col min="13068" max="13068" width="8.375" style="128" customWidth="1"/>
    <col min="13069" max="13069" width="15" style="128" customWidth="1"/>
    <col min="13070" max="13079" width="9" style="128" bestFit="1" customWidth="1"/>
    <col min="13080" max="13312" width="8.75" style="128"/>
    <col min="13313" max="13313" width="6.625" style="128" customWidth="1"/>
    <col min="13314" max="13314" width="9.75" style="128" customWidth="1"/>
    <col min="13315" max="13315" width="15.25" style="128" customWidth="1"/>
    <col min="13316" max="13316" width="9.5" style="128" customWidth="1"/>
    <col min="13317" max="13317" width="64.875" style="128" customWidth="1"/>
    <col min="13318" max="13318" width="13.875" style="128" bestFit="1" customWidth="1"/>
    <col min="13319" max="13319" width="9.625" style="128" customWidth="1"/>
    <col min="13320" max="13320" width="11.25" style="128" customWidth="1"/>
    <col min="13321" max="13321" width="80.75" style="128" customWidth="1"/>
    <col min="13322" max="13322" width="18.875" style="128" customWidth="1"/>
    <col min="13323" max="13323" width="20.625" style="128" customWidth="1"/>
    <col min="13324" max="13324" width="8.375" style="128" customWidth="1"/>
    <col min="13325" max="13325" width="15" style="128" customWidth="1"/>
    <col min="13326" max="13335" width="9" style="128" bestFit="1" customWidth="1"/>
    <col min="13336" max="13568" width="8.75" style="128"/>
    <col min="13569" max="13569" width="6.625" style="128" customWidth="1"/>
    <col min="13570" max="13570" width="9.75" style="128" customWidth="1"/>
    <col min="13571" max="13571" width="15.25" style="128" customWidth="1"/>
    <col min="13572" max="13572" width="9.5" style="128" customWidth="1"/>
    <col min="13573" max="13573" width="64.875" style="128" customWidth="1"/>
    <col min="13574" max="13574" width="13.875" style="128" bestFit="1" customWidth="1"/>
    <col min="13575" max="13575" width="9.625" style="128" customWidth="1"/>
    <col min="13576" max="13576" width="11.25" style="128" customWidth="1"/>
    <col min="13577" max="13577" width="80.75" style="128" customWidth="1"/>
    <col min="13578" max="13578" width="18.875" style="128" customWidth="1"/>
    <col min="13579" max="13579" width="20.625" style="128" customWidth="1"/>
    <col min="13580" max="13580" width="8.375" style="128" customWidth="1"/>
    <col min="13581" max="13581" width="15" style="128" customWidth="1"/>
    <col min="13582" max="13591" width="9" style="128" bestFit="1" customWidth="1"/>
    <col min="13592" max="13824" width="8.75" style="128"/>
    <col min="13825" max="13825" width="6.625" style="128" customWidth="1"/>
    <col min="13826" max="13826" width="9.75" style="128" customWidth="1"/>
    <col min="13827" max="13827" width="15.25" style="128" customWidth="1"/>
    <col min="13828" max="13828" width="9.5" style="128" customWidth="1"/>
    <col min="13829" max="13829" width="64.875" style="128" customWidth="1"/>
    <col min="13830" max="13830" width="13.875" style="128" bestFit="1" customWidth="1"/>
    <col min="13831" max="13831" width="9.625" style="128" customWidth="1"/>
    <col min="13832" max="13832" width="11.25" style="128" customWidth="1"/>
    <col min="13833" max="13833" width="80.75" style="128" customWidth="1"/>
    <col min="13834" max="13834" width="18.875" style="128" customWidth="1"/>
    <col min="13835" max="13835" width="20.625" style="128" customWidth="1"/>
    <col min="13836" max="13836" width="8.375" style="128" customWidth="1"/>
    <col min="13837" max="13837" width="15" style="128" customWidth="1"/>
    <col min="13838" max="13847" width="9" style="128" bestFit="1" customWidth="1"/>
    <col min="13848" max="14080" width="8.75" style="128"/>
    <col min="14081" max="14081" width="6.625" style="128" customWidth="1"/>
    <col min="14082" max="14082" width="9.75" style="128" customWidth="1"/>
    <col min="14083" max="14083" width="15.25" style="128" customWidth="1"/>
    <col min="14084" max="14084" width="9.5" style="128" customWidth="1"/>
    <col min="14085" max="14085" width="64.875" style="128" customWidth="1"/>
    <col min="14086" max="14086" width="13.875" style="128" bestFit="1" customWidth="1"/>
    <col min="14087" max="14087" width="9.625" style="128" customWidth="1"/>
    <col min="14088" max="14088" width="11.25" style="128" customWidth="1"/>
    <col min="14089" max="14089" width="80.75" style="128" customWidth="1"/>
    <col min="14090" max="14090" width="18.875" style="128" customWidth="1"/>
    <col min="14091" max="14091" width="20.625" style="128" customWidth="1"/>
    <col min="14092" max="14092" width="8.375" style="128" customWidth="1"/>
    <col min="14093" max="14093" width="15" style="128" customWidth="1"/>
    <col min="14094" max="14103" width="9" style="128" bestFit="1" customWidth="1"/>
    <col min="14104" max="14336" width="8.75" style="128"/>
    <col min="14337" max="14337" width="6.625" style="128" customWidth="1"/>
    <col min="14338" max="14338" width="9.75" style="128" customWidth="1"/>
    <col min="14339" max="14339" width="15.25" style="128" customWidth="1"/>
    <col min="14340" max="14340" width="9.5" style="128" customWidth="1"/>
    <col min="14341" max="14341" width="64.875" style="128" customWidth="1"/>
    <col min="14342" max="14342" width="13.875" style="128" bestFit="1" customWidth="1"/>
    <col min="14343" max="14343" width="9.625" style="128" customWidth="1"/>
    <col min="14344" max="14344" width="11.25" style="128" customWidth="1"/>
    <col min="14345" max="14345" width="80.75" style="128" customWidth="1"/>
    <col min="14346" max="14346" width="18.875" style="128" customWidth="1"/>
    <col min="14347" max="14347" width="20.625" style="128" customWidth="1"/>
    <col min="14348" max="14348" width="8.375" style="128" customWidth="1"/>
    <col min="14349" max="14349" width="15" style="128" customWidth="1"/>
    <col min="14350" max="14359" width="9" style="128" bestFit="1" customWidth="1"/>
    <col min="14360" max="14592" width="8.75" style="128"/>
    <col min="14593" max="14593" width="6.625" style="128" customWidth="1"/>
    <col min="14594" max="14594" width="9.75" style="128" customWidth="1"/>
    <col min="14595" max="14595" width="15.25" style="128" customWidth="1"/>
    <col min="14596" max="14596" width="9.5" style="128" customWidth="1"/>
    <col min="14597" max="14597" width="64.875" style="128" customWidth="1"/>
    <col min="14598" max="14598" width="13.875" style="128" bestFit="1" customWidth="1"/>
    <col min="14599" max="14599" width="9.625" style="128" customWidth="1"/>
    <col min="14600" max="14600" width="11.25" style="128" customWidth="1"/>
    <col min="14601" max="14601" width="80.75" style="128" customWidth="1"/>
    <col min="14602" max="14602" width="18.875" style="128" customWidth="1"/>
    <col min="14603" max="14603" width="20.625" style="128" customWidth="1"/>
    <col min="14604" max="14604" width="8.375" style="128" customWidth="1"/>
    <col min="14605" max="14605" width="15" style="128" customWidth="1"/>
    <col min="14606" max="14615" width="9" style="128" bestFit="1" customWidth="1"/>
    <col min="14616" max="14848" width="8.75" style="128"/>
    <col min="14849" max="14849" width="6.625" style="128" customWidth="1"/>
    <col min="14850" max="14850" width="9.75" style="128" customWidth="1"/>
    <col min="14851" max="14851" width="15.25" style="128" customWidth="1"/>
    <col min="14852" max="14852" width="9.5" style="128" customWidth="1"/>
    <col min="14853" max="14853" width="64.875" style="128" customWidth="1"/>
    <col min="14854" max="14854" width="13.875" style="128" bestFit="1" customWidth="1"/>
    <col min="14855" max="14855" width="9.625" style="128" customWidth="1"/>
    <col min="14856" max="14856" width="11.25" style="128" customWidth="1"/>
    <col min="14857" max="14857" width="80.75" style="128" customWidth="1"/>
    <col min="14858" max="14858" width="18.875" style="128" customWidth="1"/>
    <col min="14859" max="14859" width="20.625" style="128" customWidth="1"/>
    <col min="14860" max="14860" width="8.375" style="128" customWidth="1"/>
    <col min="14861" max="14861" width="15" style="128" customWidth="1"/>
    <col min="14862" max="14871" width="9" style="128" bestFit="1" customWidth="1"/>
    <col min="14872" max="15104" width="8.75" style="128"/>
    <col min="15105" max="15105" width="6.625" style="128" customWidth="1"/>
    <col min="15106" max="15106" width="9.75" style="128" customWidth="1"/>
    <col min="15107" max="15107" width="15.25" style="128" customWidth="1"/>
    <col min="15108" max="15108" width="9.5" style="128" customWidth="1"/>
    <col min="15109" max="15109" width="64.875" style="128" customWidth="1"/>
    <col min="15110" max="15110" width="13.875" style="128" bestFit="1" customWidth="1"/>
    <col min="15111" max="15111" width="9.625" style="128" customWidth="1"/>
    <col min="15112" max="15112" width="11.25" style="128" customWidth="1"/>
    <col min="15113" max="15113" width="80.75" style="128" customWidth="1"/>
    <col min="15114" max="15114" width="18.875" style="128" customWidth="1"/>
    <col min="15115" max="15115" width="20.625" style="128" customWidth="1"/>
    <col min="15116" max="15116" width="8.375" style="128" customWidth="1"/>
    <col min="15117" max="15117" width="15" style="128" customWidth="1"/>
    <col min="15118" max="15127" width="9" style="128" bestFit="1" customWidth="1"/>
    <col min="15128" max="15360" width="8.75" style="128"/>
    <col min="15361" max="15361" width="6.625" style="128" customWidth="1"/>
    <col min="15362" max="15362" width="9.75" style="128" customWidth="1"/>
    <col min="15363" max="15363" width="15.25" style="128" customWidth="1"/>
    <col min="15364" max="15364" width="9.5" style="128" customWidth="1"/>
    <col min="15365" max="15365" width="64.875" style="128" customWidth="1"/>
    <col min="15366" max="15366" width="13.875" style="128" bestFit="1" customWidth="1"/>
    <col min="15367" max="15367" width="9.625" style="128" customWidth="1"/>
    <col min="15368" max="15368" width="11.25" style="128" customWidth="1"/>
    <col min="15369" max="15369" width="80.75" style="128" customWidth="1"/>
    <col min="15370" max="15370" width="18.875" style="128" customWidth="1"/>
    <col min="15371" max="15371" width="20.625" style="128" customWidth="1"/>
    <col min="15372" max="15372" width="8.375" style="128" customWidth="1"/>
    <col min="15373" max="15373" width="15" style="128" customWidth="1"/>
    <col min="15374" max="15383" width="9" style="128" bestFit="1" customWidth="1"/>
    <col min="15384" max="15616" width="8.75" style="128"/>
    <col min="15617" max="15617" width="6.625" style="128" customWidth="1"/>
    <col min="15618" max="15618" width="9.75" style="128" customWidth="1"/>
    <col min="15619" max="15619" width="15.25" style="128" customWidth="1"/>
    <col min="15620" max="15620" width="9.5" style="128" customWidth="1"/>
    <col min="15621" max="15621" width="64.875" style="128" customWidth="1"/>
    <col min="15622" max="15622" width="13.875" style="128" bestFit="1" customWidth="1"/>
    <col min="15623" max="15623" width="9.625" style="128" customWidth="1"/>
    <col min="15624" max="15624" width="11.25" style="128" customWidth="1"/>
    <col min="15625" max="15625" width="80.75" style="128" customWidth="1"/>
    <col min="15626" max="15626" width="18.875" style="128" customWidth="1"/>
    <col min="15627" max="15627" width="20.625" style="128" customWidth="1"/>
    <col min="15628" max="15628" width="8.375" style="128" customWidth="1"/>
    <col min="15629" max="15629" width="15" style="128" customWidth="1"/>
    <col min="15630" max="15639" width="9" style="128" bestFit="1" customWidth="1"/>
    <col min="15640" max="15872" width="8.75" style="128"/>
    <col min="15873" max="15873" width="6.625" style="128" customWidth="1"/>
    <col min="15874" max="15874" width="9.75" style="128" customWidth="1"/>
    <col min="15875" max="15875" width="15.25" style="128" customWidth="1"/>
    <col min="15876" max="15876" width="9.5" style="128" customWidth="1"/>
    <col min="15877" max="15877" width="64.875" style="128" customWidth="1"/>
    <col min="15878" max="15878" width="13.875" style="128" bestFit="1" customWidth="1"/>
    <col min="15879" max="15879" width="9.625" style="128" customWidth="1"/>
    <col min="15880" max="15880" width="11.25" style="128" customWidth="1"/>
    <col min="15881" max="15881" width="80.75" style="128" customWidth="1"/>
    <col min="15882" max="15882" width="18.875" style="128" customWidth="1"/>
    <col min="15883" max="15883" width="20.625" style="128" customWidth="1"/>
    <col min="15884" max="15884" width="8.375" style="128" customWidth="1"/>
    <col min="15885" max="15885" width="15" style="128" customWidth="1"/>
    <col min="15886" max="15895" width="9" style="128" bestFit="1" customWidth="1"/>
    <col min="15896" max="16128" width="8.75" style="128"/>
    <col min="16129" max="16129" width="6.625" style="128" customWidth="1"/>
    <col min="16130" max="16130" width="9.75" style="128" customWidth="1"/>
    <col min="16131" max="16131" width="15.25" style="128" customWidth="1"/>
    <col min="16132" max="16132" width="9.5" style="128" customWidth="1"/>
    <col min="16133" max="16133" width="64.875" style="128" customWidth="1"/>
    <col min="16134" max="16134" width="13.875" style="128" bestFit="1" customWidth="1"/>
    <col min="16135" max="16135" width="9.625" style="128" customWidth="1"/>
    <col min="16136" max="16136" width="11.25" style="128" customWidth="1"/>
    <col min="16137" max="16137" width="80.75" style="128" customWidth="1"/>
    <col min="16138" max="16138" width="18.875" style="128" customWidth="1"/>
    <col min="16139" max="16139" width="20.625" style="128" customWidth="1"/>
    <col min="16140" max="16140" width="8.375" style="128" customWidth="1"/>
    <col min="16141" max="16141" width="15" style="128" customWidth="1"/>
    <col min="16142" max="16151" width="9" style="128" bestFit="1" customWidth="1"/>
    <col min="16152" max="16384" width="8.75" style="128"/>
  </cols>
  <sheetData>
    <row r="1" spans="1:12" s="128" customFormat="1" ht="30.75" customHeight="1">
      <c r="A1" s="126" t="s">
        <v>1718</v>
      </c>
      <c r="B1" s="127"/>
      <c r="C1" s="127"/>
      <c r="D1" s="127"/>
      <c r="E1" s="127"/>
      <c r="F1" s="127"/>
      <c r="G1" s="127"/>
      <c r="H1" s="127"/>
      <c r="I1" s="127"/>
      <c r="J1" s="127"/>
      <c r="K1" s="127"/>
      <c r="L1" s="127"/>
    </row>
    <row r="2" spans="1:12" s="133" customFormat="1" ht="33.75" customHeight="1">
      <c r="A2" s="129" t="s">
        <v>1719</v>
      </c>
      <c r="B2" s="129" t="s">
        <v>1720</v>
      </c>
      <c r="C2" s="130" t="s">
        <v>1721</v>
      </c>
      <c r="D2" s="129" t="s">
        <v>1722</v>
      </c>
      <c r="E2" s="130" t="s">
        <v>1723</v>
      </c>
      <c r="F2" s="129" t="s">
        <v>1724</v>
      </c>
      <c r="G2" s="131" t="s">
        <v>1725</v>
      </c>
      <c r="H2" s="132" t="s">
        <v>1726</v>
      </c>
      <c r="I2" s="129" t="s">
        <v>1727</v>
      </c>
      <c r="J2" s="129" t="s">
        <v>1728</v>
      </c>
      <c r="K2" s="131" t="s">
        <v>1729</v>
      </c>
      <c r="L2" s="129" t="s">
        <v>1730</v>
      </c>
    </row>
    <row r="3" spans="1:12" s="140" customFormat="1" ht="21.95" customHeight="1">
      <c r="A3" s="134">
        <v>1</v>
      </c>
      <c r="B3" s="134" t="s">
        <v>1731</v>
      </c>
      <c r="C3" s="135" t="s">
        <v>1329</v>
      </c>
      <c r="D3" s="134" t="s">
        <v>1732</v>
      </c>
      <c r="E3" s="136" t="s">
        <v>1733</v>
      </c>
      <c r="F3" s="134" t="s">
        <v>1734</v>
      </c>
      <c r="G3" s="134" t="s">
        <v>1735</v>
      </c>
      <c r="H3" s="137" t="s">
        <v>1330</v>
      </c>
      <c r="I3" s="138" t="s">
        <v>1736</v>
      </c>
      <c r="J3" s="138" t="s">
        <v>1737</v>
      </c>
      <c r="K3" s="139" t="s">
        <v>1738</v>
      </c>
      <c r="L3" s="134"/>
    </row>
    <row r="4" spans="1:12" s="140" customFormat="1" ht="21.95" customHeight="1">
      <c r="A4" s="134">
        <v>2</v>
      </c>
      <c r="B4" s="134" t="s">
        <v>1731</v>
      </c>
      <c r="C4" s="135" t="s">
        <v>1332</v>
      </c>
      <c r="D4" s="134" t="s">
        <v>1732</v>
      </c>
      <c r="E4" s="136" t="s">
        <v>1739</v>
      </c>
      <c r="F4" s="134" t="s">
        <v>1740</v>
      </c>
      <c r="G4" s="134" t="s">
        <v>1741</v>
      </c>
      <c r="H4" s="137" t="s">
        <v>1331</v>
      </c>
      <c r="I4" s="138" t="s">
        <v>1742</v>
      </c>
      <c r="J4" s="138" t="s">
        <v>1743</v>
      </c>
      <c r="K4" s="139" t="s">
        <v>1744</v>
      </c>
      <c r="L4" s="134"/>
    </row>
    <row r="5" spans="1:12" s="140" customFormat="1" ht="21.95" customHeight="1">
      <c r="A5" s="134">
        <v>3</v>
      </c>
      <c r="B5" s="134" t="s">
        <v>1731</v>
      </c>
      <c r="C5" s="135" t="s">
        <v>1334</v>
      </c>
      <c r="D5" s="134" t="s">
        <v>1732</v>
      </c>
      <c r="E5" s="136" t="s">
        <v>1745</v>
      </c>
      <c r="F5" s="134" t="s">
        <v>1740</v>
      </c>
      <c r="G5" s="134" t="s">
        <v>1746</v>
      </c>
      <c r="H5" s="137" t="s">
        <v>1333</v>
      </c>
      <c r="I5" s="138" t="s">
        <v>1747</v>
      </c>
      <c r="J5" s="138" t="s">
        <v>1748</v>
      </c>
      <c r="K5" s="139" t="s">
        <v>1749</v>
      </c>
      <c r="L5" s="134"/>
    </row>
    <row r="6" spans="1:12" s="128" customFormat="1" ht="21.95" customHeight="1">
      <c r="A6" s="134">
        <v>4</v>
      </c>
      <c r="B6" s="134" t="s">
        <v>1731</v>
      </c>
      <c r="C6" s="135" t="s">
        <v>1336</v>
      </c>
      <c r="D6" s="134" t="s">
        <v>1732</v>
      </c>
      <c r="E6" s="136" t="s">
        <v>1750</v>
      </c>
      <c r="F6" s="134" t="s">
        <v>1740</v>
      </c>
      <c r="G6" s="134" t="s">
        <v>1751</v>
      </c>
      <c r="H6" s="137" t="s">
        <v>1335</v>
      </c>
      <c r="I6" s="138" t="s">
        <v>1752</v>
      </c>
      <c r="J6" s="138" t="s">
        <v>1753</v>
      </c>
      <c r="K6" s="139" t="s">
        <v>1754</v>
      </c>
      <c r="L6" s="134" t="s">
        <v>1755</v>
      </c>
    </row>
    <row r="7" spans="1:12" s="128" customFormat="1" ht="21.95" customHeight="1">
      <c r="A7" s="134">
        <v>5</v>
      </c>
      <c r="B7" s="134" t="s">
        <v>1731</v>
      </c>
      <c r="C7" s="135" t="s">
        <v>1338</v>
      </c>
      <c r="D7" s="141" t="s">
        <v>1732</v>
      </c>
      <c r="E7" s="142" t="s">
        <v>1756</v>
      </c>
      <c r="F7" s="141" t="s">
        <v>1740</v>
      </c>
      <c r="G7" s="141" t="s">
        <v>1757</v>
      </c>
      <c r="H7" s="143" t="s">
        <v>1337</v>
      </c>
      <c r="I7" s="144" t="s">
        <v>1758</v>
      </c>
      <c r="J7" s="144" t="s">
        <v>1759</v>
      </c>
      <c r="K7" s="145" t="s">
        <v>1760</v>
      </c>
      <c r="L7" s="134"/>
    </row>
    <row r="8" spans="1:12" s="128" customFormat="1" ht="21.95" customHeight="1">
      <c r="A8" s="134">
        <v>6</v>
      </c>
      <c r="B8" s="134" t="s">
        <v>1731</v>
      </c>
      <c r="C8" s="135" t="s">
        <v>1340</v>
      </c>
      <c r="D8" s="134" t="s">
        <v>1732</v>
      </c>
      <c r="E8" s="136" t="s">
        <v>1761</v>
      </c>
      <c r="F8" s="134" t="s">
        <v>1740</v>
      </c>
      <c r="G8" s="134" t="s">
        <v>1762</v>
      </c>
      <c r="H8" s="137" t="s">
        <v>1339</v>
      </c>
      <c r="I8" s="138" t="s">
        <v>1763</v>
      </c>
      <c r="J8" s="138" t="s">
        <v>1764</v>
      </c>
      <c r="K8" s="139" t="s">
        <v>1738</v>
      </c>
      <c r="L8" s="134"/>
    </row>
    <row r="9" spans="1:12" s="149" customFormat="1" ht="21.95" customHeight="1">
      <c r="A9" s="134">
        <v>7</v>
      </c>
      <c r="B9" s="134" t="s">
        <v>1731</v>
      </c>
      <c r="C9" s="135" t="s">
        <v>1342</v>
      </c>
      <c r="D9" s="134" t="s">
        <v>1732</v>
      </c>
      <c r="E9" s="142" t="s">
        <v>1765</v>
      </c>
      <c r="F9" s="146" t="s">
        <v>1740</v>
      </c>
      <c r="G9" s="134" t="s">
        <v>1766</v>
      </c>
      <c r="H9" s="137" t="s">
        <v>1341</v>
      </c>
      <c r="I9" s="138" t="s">
        <v>1767</v>
      </c>
      <c r="J9" s="147" t="s">
        <v>1768</v>
      </c>
      <c r="K9" s="148" t="s">
        <v>1769</v>
      </c>
      <c r="L9" s="134"/>
    </row>
    <row r="10" spans="1:12" s="128" customFormat="1" ht="21.95" customHeight="1">
      <c r="A10" s="134">
        <v>8</v>
      </c>
      <c r="B10" s="134" t="s">
        <v>1731</v>
      </c>
      <c r="C10" s="135" t="s">
        <v>1344</v>
      </c>
      <c r="D10" s="134" t="s">
        <v>1732</v>
      </c>
      <c r="E10" s="136" t="s">
        <v>1770</v>
      </c>
      <c r="F10" s="146" t="s">
        <v>1740</v>
      </c>
      <c r="G10" s="134" t="s">
        <v>1771</v>
      </c>
      <c r="H10" s="137" t="s">
        <v>1343</v>
      </c>
      <c r="I10" s="138" t="s">
        <v>1772</v>
      </c>
      <c r="J10" s="147" t="s">
        <v>1773</v>
      </c>
      <c r="K10" s="139" t="s">
        <v>1774</v>
      </c>
      <c r="L10" s="134"/>
    </row>
    <row r="11" spans="1:12" s="128" customFormat="1" ht="21.95" customHeight="1">
      <c r="A11" s="134">
        <v>9</v>
      </c>
      <c r="B11" s="134" t="s">
        <v>1731</v>
      </c>
      <c r="C11" s="135" t="s">
        <v>1346</v>
      </c>
      <c r="D11" s="134" t="s">
        <v>1732</v>
      </c>
      <c r="E11" s="136" t="s">
        <v>1775</v>
      </c>
      <c r="F11" s="134" t="s">
        <v>1740</v>
      </c>
      <c r="G11" s="134" t="s">
        <v>1776</v>
      </c>
      <c r="H11" s="137" t="s">
        <v>1345</v>
      </c>
      <c r="I11" s="138" t="s">
        <v>1777</v>
      </c>
      <c r="J11" s="138" t="s">
        <v>1778</v>
      </c>
      <c r="K11" s="139" t="s">
        <v>1779</v>
      </c>
      <c r="L11" s="134"/>
    </row>
    <row r="12" spans="1:12" s="128" customFormat="1" ht="21.95" customHeight="1">
      <c r="A12" s="134">
        <v>10</v>
      </c>
      <c r="B12" s="134" t="s">
        <v>1731</v>
      </c>
      <c r="C12" s="135" t="s">
        <v>1379</v>
      </c>
      <c r="D12" s="134" t="s">
        <v>1732</v>
      </c>
      <c r="E12" s="136" t="s">
        <v>1780</v>
      </c>
      <c r="F12" s="134" t="s">
        <v>1740</v>
      </c>
      <c r="G12" s="134" t="s">
        <v>1781</v>
      </c>
      <c r="H12" s="137" t="s">
        <v>1347</v>
      </c>
      <c r="I12" s="138" t="s">
        <v>1782</v>
      </c>
      <c r="J12" s="138" t="s">
        <v>1783</v>
      </c>
      <c r="K12" s="139" t="s">
        <v>1769</v>
      </c>
      <c r="L12" s="134"/>
    </row>
    <row r="13" spans="1:12" s="128" customFormat="1" ht="21.95" customHeight="1">
      <c r="A13" s="134">
        <v>11</v>
      </c>
      <c r="B13" s="134" t="s">
        <v>1731</v>
      </c>
      <c r="C13" s="135" t="s">
        <v>1348</v>
      </c>
      <c r="D13" s="134" t="s">
        <v>1784</v>
      </c>
      <c r="E13" s="136" t="s">
        <v>1785</v>
      </c>
      <c r="F13" s="134" t="s">
        <v>1740</v>
      </c>
      <c r="G13" s="134" t="s">
        <v>1786</v>
      </c>
      <c r="H13" s="137" t="s">
        <v>1349</v>
      </c>
      <c r="I13" s="138" t="s">
        <v>1787</v>
      </c>
      <c r="J13" s="138" t="s">
        <v>1788</v>
      </c>
      <c r="K13" s="139" t="s">
        <v>1789</v>
      </c>
      <c r="L13" s="134"/>
    </row>
    <row r="14" spans="1:12" s="128" customFormat="1" ht="21.95" customHeight="1">
      <c r="A14" s="134">
        <v>12</v>
      </c>
      <c r="B14" s="134" t="s">
        <v>1731</v>
      </c>
      <c r="C14" s="135" t="s">
        <v>1350</v>
      </c>
      <c r="D14" s="134" t="s">
        <v>1784</v>
      </c>
      <c r="E14" s="136" t="s">
        <v>1790</v>
      </c>
      <c r="F14" s="134" t="s">
        <v>1740</v>
      </c>
      <c r="G14" s="134" t="s">
        <v>1791</v>
      </c>
      <c r="H14" s="137" t="s">
        <v>1351</v>
      </c>
      <c r="I14" s="138" t="s">
        <v>1792</v>
      </c>
      <c r="J14" s="138" t="s">
        <v>1793</v>
      </c>
      <c r="K14" s="139" t="s">
        <v>1794</v>
      </c>
      <c r="L14" s="134"/>
    </row>
    <row r="15" spans="1:12" s="128" customFormat="1" ht="21.95" customHeight="1">
      <c r="A15" s="134">
        <v>13</v>
      </c>
      <c r="B15" s="134" t="s">
        <v>1731</v>
      </c>
      <c r="C15" s="135" t="s">
        <v>1352</v>
      </c>
      <c r="D15" s="134" t="s">
        <v>1784</v>
      </c>
      <c r="E15" s="136" t="s">
        <v>1795</v>
      </c>
      <c r="F15" s="134" t="s">
        <v>1740</v>
      </c>
      <c r="G15" s="134" t="s">
        <v>1796</v>
      </c>
      <c r="H15" s="137" t="s">
        <v>1353</v>
      </c>
      <c r="I15" s="139" t="s">
        <v>1797</v>
      </c>
      <c r="J15" s="138" t="s">
        <v>1798</v>
      </c>
      <c r="K15" s="139" t="s">
        <v>1799</v>
      </c>
      <c r="L15" s="134"/>
    </row>
    <row r="16" spans="1:12" s="128" customFormat="1" ht="21.95" customHeight="1">
      <c r="A16" s="134">
        <v>14</v>
      </c>
      <c r="B16" s="134" t="s">
        <v>1731</v>
      </c>
      <c r="C16" s="135" t="s">
        <v>1354</v>
      </c>
      <c r="D16" s="134" t="s">
        <v>1784</v>
      </c>
      <c r="E16" s="136" t="s">
        <v>1800</v>
      </c>
      <c r="F16" s="134" t="s">
        <v>1740</v>
      </c>
      <c r="G16" s="134" t="s">
        <v>1801</v>
      </c>
      <c r="H16" s="137" t="s">
        <v>243</v>
      </c>
      <c r="I16" s="138" t="s">
        <v>1802</v>
      </c>
      <c r="J16" s="138" t="s">
        <v>1803</v>
      </c>
      <c r="K16" s="139" t="s">
        <v>1804</v>
      </c>
      <c r="L16" s="134"/>
    </row>
    <row r="17" spans="1:12" s="128" customFormat="1" ht="21.95" customHeight="1">
      <c r="A17" s="134">
        <v>15</v>
      </c>
      <c r="B17" s="134" t="s">
        <v>1731</v>
      </c>
      <c r="C17" s="135" t="s">
        <v>1355</v>
      </c>
      <c r="D17" s="134" t="s">
        <v>1784</v>
      </c>
      <c r="E17" s="136" t="s">
        <v>1805</v>
      </c>
      <c r="F17" s="134" t="s">
        <v>1740</v>
      </c>
      <c r="G17" s="134" t="s">
        <v>1806</v>
      </c>
      <c r="H17" s="137" t="s">
        <v>1356</v>
      </c>
      <c r="I17" s="138" t="s">
        <v>1807</v>
      </c>
      <c r="J17" s="138" t="s">
        <v>1759</v>
      </c>
      <c r="K17" s="139" t="s">
        <v>1760</v>
      </c>
      <c r="L17" s="134"/>
    </row>
    <row r="18" spans="1:12" s="128" customFormat="1" ht="21.95" customHeight="1">
      <c r="A18" s="134">
        <v>16</v>
      </c>
      <c r="B18" s="134" t="s">
        <v>1731</v>
      </c>
      <c r="C18" s="135" t="s">
        <v>1357</v>
      </c>
      <c r="D18" s="134" t="s">
        <v>1784</v>
      </c>
      <c r="E18" s="136" t="s">
        <v>1808</v>
      </c>
      <c r="F18" s="134" t="s">
        <v>1740</v>
      </c>
      <c r="G18" s="134" t="s">
        <v>1809</v>
      </c>
      <c r="H18" s="137" t="s">
        <v>1358</v>
      </c>
      <c r="I18" s="138" t="s">
        <v>1810</v>
      </c>
      <c r="J18" s="138" t="s">
        <v>1811</v>
      </c>
      <c r="K18" s="139" t="s">
        <v>1744</v>
      </c>
      <c r="L18" s="134"/>
    </row>
    <row r="19" spans="1:12" s="128" customFormat="1" ht="21.95" customHeight="1">
      <c r="A19" s="134">
        <v>17</v>
      </c>
      <c r="B19" s="134" t="s">
        <v>1731</v>
      </c>
      <c r="C19" s="135" t="s">
        <v>1359</v>
      </c>
      <c r="D19" s="134" t="s">
        <v>1784</v>
      </c>
      <c r="E19" s="136" t="s">
        <v>1812</v>
      </c>
      <c r="F19" s="134" t="s">
        <v>1740</v>
      </c>
      <c r="G19" s="134" t="s">
        <v>1813</v>
      </c>
      <c r="H19" s="137" t="s">
        <v>1360</v>
      </c>
      <c r="I19" s="138" t="s">
        <v>1814</v>
      </c>
      <c r="J19" s="138" t="s">
        <v>1815</v>
      </c>
      <c r="K19" s="139" t="s">
        <v>1816</v>
      </c>
      <c r="L19" s="134"/>
    </row>
    <row r="20" spans="1:12" s="128" customFormat="1" ht="21.95" customHeight="1">
      <c r="A20" s="134">
        <v>18</v>
      </c>
      <c r="B20" s="134" t="s">
        <v>1731</v>
      </c>
      <c r="C20" s="135" t="s">
        <v>1361</v>
      </c>
      <c r="D20" s="134" t="s">
        <v>1784</v>
      </c>
      <c r="E20" s="136" t="s">
        <v>1817</v>
      </c>
      <c r="F20" s="134" t="s">
        <v>1740</v>
      </c>
      <c r="G20" s="134" t="s">
        <v>1818</v>
      </c>
      <c r="H20" s="137" t="s">
        <v>1362</v>
      </c>
      <c r="I20" s="138" t="s">
        <v>1819</v>
      </c>
      <c r="J20" s="138" t="s">
        <v>1820</v>
      </c>
      <c r="K20" s="139" t="s">
        <v>1821</v>
      </c>
      <c r="L20" s="134"/>
    </row>
    <row r="21" spans="1:12" s="128" customFormat="1" ht="21.95" customHeight="1">
      <c r="A21" s="134">
        <v>19</v>
      </c>
      <c r="B21" s="134" t="s">
        <v>1731</v>
      </c>
      <c r="C21" s="135" t="s">
        <v>1363</v>
      </c>
      <c r="D21" s="134" t="s">
        <v>1784</v>
      </c>
      <c r="E21" s="136" t="s">
        <v>1822</v>
      </c>
      <c r="F21" s="134" t="s">
        <v>1740</v>
      </c>
      <c r="G21" s="134" t="s">
        <v>1823</v>
      </c>
      <c r="H21" s="137" t="s">
        <v>1364</v>
      </c>
      <c r="I21" s="138" t="s">
        <v>1824</v>
      </c>
      <c r="J21" s="138" t="s">
        <v>1825</v>
      </c>
      <c r="K21" s="139" t="s">
        <v>1769</v>
      </c>
      <c r="L21" s="134"/>
    </row>
    <row r="22" spans="1:12" s="128" customFormat="1" ht="21.95" customHeight="1">
      <c r="A22" s="134">
        <v>20</v>
      </c>
      <c r="B22" s="134" t="s">
        <v>1731</v>
      </c>
      <c r="C22" s="135" t="s">
        <v>1365</v>
      </c>
      <c r="D22" s="134" t="s">
        <v>1784</v>
      </c>
      <c r="E22" s="136" t="s">
        <v>1826</v>
      </c>
      <c r="F22" s="134" t="s">
        <v>1740</v>
      </c>
      <c r="G22" s="134" t="s">
        <v>1827</v>
      </c>
      <c r="H22" s="137" t="s">
        <v>1366</v>
      </c>
      <c r="I22" s="138" t="s">
        <v>1828</v>
      </c>
      <c r="J22" s="138" t="s">
        <v>1829</v>
      </c>
      <c r="K22" s="139" t="s">
        <v>1830</v>
      </c>
      <c r="L22" s="134"/>
    </row>
    <row r="23" spans="1:12" s="128" customFormat="1" ht="21.95" customHeight="1">
      <c r="A23" s="134">
        <v>21</v>
      </c>
      <c r="B23" s="134" t="s">
        <v>1731</v>
      </c>
      <c r="C23" s="135" t="s">
        <v>1367</v>
      </c>
      <c r="D23" s="134" t="s">
        <v>1784</v>
      </c>
      <c r="E23" s="136" t="s">
        <v>1831</v>
      </c>
      <c r="F23" s="134" t="s">
        <v>1740</v>
      </c>
      <c r="G23" s="134" t="s">
        <v>1832</v>
      </c>
      <c r="H23" s="137" t="s">
        <v>1368</v>
      </c>
      <c r="I23" s="138" t="s">
        <v>1833</v>
      </c>
      <c r="J23" s="138" t="s">
        <v>1820</v>
      </c>
      <c r="K23" s="139" t="s">
        <v>1821</v>
      </c>
      <c r="L23" s="134"/>
    </row>
    <row r="24" spans="1:12" s="128" customFormat="1" ht="21.95" customHeight="1">
      <c r="A24" s="134">
        <v>22</v>
      </c>
      <c r="B24" s="134" t="s">
        <v>1731</v>
      </c>
      <c r="C24" s="135" t="s">
        <v>1369</v>
      </c>
      <c r="D24" s="134" t="s">
        <v>1784</v>
      </c>
      <c r="E24" s="136" t="s">
        <v>1834</v>
      </c>
      <c r="F24" s="134" t="s">
        <v>1740</v>
      </c>
      <c r="G24" s="134" t="s">
        <v>1835</v>
      </c>
      <c r="H24" s="137" t="s">
        <v>1370</v>
      </c>
      <c r="I24" s="138" t="s">
        <v>1836</v>
      </c>
      <c r="J24" s="138" t="s">
        <v>1837</v>
      </c>
      <c r="K24" s="139" t="s">
        <v>1799</v>
      </c>
      <c r="L24" s="134"/>
    </row>
    <row r="25" spans="1:12" s="128" customFormat="1" ht="21.95" customHeight="1">
      <c r="A25" s="134">
        <v>23</v>
      </c>
      <c r="B25" s="134" t="s">
        <v>1731</v>
      </c>
      <c r="C25" s="135" t="s">
        <v>1371</v>
      </c>
      <c r="D25" s="134" t="s">
        <v>1784</v>
      </c>
      <c r="E25" s="136" t="s">
        <v>1838</v>
      </c>
      <c r="F25" s="134" t="s">
        <v>1740</v>
      </c>
      <c r="G25" s="134" t="s">
        <v>1839</v>
      </c>
      <c r="H25" s="137" t="s">
        <v>1372</v>
      </c>
      <c r="I25" s="138" t="s">
        <v>1840</v>
      </c>
      <c r="J25" s="138" t="s">
        <v>1841</v>
      </c>
      <c r="K25" s="139" t="s">
        <v>1842</v>
      </c>
      <c r="L25" s="134"/>
    </row>
    <row r="26" spans="1:12" s="128" customFormat="1" ht="21.95" customHeight="1">
      <c r="A26" s="134">
        <v>24</v>
      </c>
      <c r="B26" s="134" t="s">
        <v>1731</v>
      </c>
      <c r="C26" s="135" t="s">
        <v>1373</v>
      </c>
      <c r="D26" s="134" t="s">
        <v>1784</v>
      </c>
      <c r="E26" s="136" t="s">
        <v>1843</v>
      </c>
      <c r="F26" s="134" t="s">
        <v>1740</v>
      </c>
      <c r="G26" s="134" t="s">
        <v>1844</v>
      </c>
      <c r="H26" s="137" t="s">
        <v>1374</v>
      </c>
      <c r="I26" s="138" t="s">
        <v>1845</v>
      </c>
      <c r="J26" s="138" t="s">
        <v>1846</v>
      </c>
      <c r="K26" s="139" t="s">
        <v>1799</v>
      </c>
      <c r="L26" s="134"/>
    </row>
    <row r="27" spans="1:12" s="128" customFormat="1" ht="21.95" customHeight="1">
      <c r="A27" s="134">
        <v>25</v>
      </c>
      <c r="B27" s="134" t="s">
        <v>1731</v>
      </c>
      <c r="C27" s="135" t="s">
        <v>1375</v>
      </c>
      <c r="D27" s="134" t="s">
        <v>1784</v>
      </c>
      <c r="E27" s="136" t="s">
        <v>1847</v>
      </c>
      <c r="F27" s="134" t="s">
        <v>1740</v>
      </c>
      <c r="G27" s="134" t="s">
        <v>1848</v>
      </c>
      <c r="H27" s="137" t="s">
        <v>1376</v>
      </c>
      <c r="I27" s="138" t="s">
        <v>1849</v>
      </c>
      <c r="J27" s="138" t="s">
        <v>1850</v>
      </c>
      <c r="K27" s="139" t="s">
        <v>1851</v>
      </c>
      <c r="L27" s="134" t="s">
        <v>1755</v>
      </c>
    </row>
    <row r="28" spans="1:12" s="128" customFormat="1" ht="21.95" customHeight="1">
      <c r="A28" s="134">
        <v>26</v>
      </c>
      <c r="B28" s="134" t="s">
        <v>1731</v>
      </c>
      <c r="C28" s="135" t="s">
        <v>1681</v>
      </c>
      <c r="D28" s="134" t="s">
        <v>1784</v>
      </c>
      <c r="E28" s="136" t="s">
        <v>1852</v>
      </c>
      <c r="F28" s="134" t="s">
        <v>1734</v>
      </c>
      <c r="G28" s="134" t="s">
        <v>1853</v>
      </c>
      <c r="H28" s="137" t="s">
        <v>1377</v>
      </c>
      <c r="I28" s="138" t="s">
        <v>1854</v>
      </c>
      <c r="J28" s="138" t="s">
        <v>1841</v>
      </c>
      <c r="K28" s="139" t="s">
        <v>1842</v>
      </c>
      <c r="L28" s="134" t="s">
        <v>1755</v>
      </c>
    </row>
    <row r="29" spans="1:12" s="128" customFormat="1" ht="21.95" customHeight="1">
      <c r="A29" s="134">
        <v>27</v>
      </c>
      <c r="B29" s="134" t="s">
        <v>1855</v>
      </c>
      <c r="C29" s="135" t="s">
        <v>1660</v>
      </c>
      <c r="D29" s="134" t="s">
        <v>1732</v>
      </c>
      <c r="E29" s="136" t="s">
        <v>1856</v>
      </c>
      <c r="F29" s="134" t="s">
        <v>1734</v>
      </c>
      <c r="G29" s="134" t="s">
        <v>1857</v>
      </c>
      <c r="H29" s="137" t="s">
        <v>1378</v>
      </c>
      <c r="I29" s="138" t="s">
        <v>1858</v>
      </c>
      <c r="J29" s="138" t="s">
        <v>1859</v>
      </c>
      <c r="K29" s="139" t="s">
        <v>1816</v>
      </c>
      <c r="L29" s="134"/>
    </row>
    <row r="30" spans="1:12" s="128" customFormat="1" ht="21.95" customHeight="1">
      <c r="A30" s="134">
        <v>28</v>
      </c>
      <c r="B30" s="134" t="s">
        <v>1855</v>
      </c>
      <c r="C30" s="135" t="s">
        <v>1382</v>
      </c>
      <c r="D30" s="134" t="s">
        <v>1732</v>
      </c>
      <c r="E30" s="136" t="s">
        <v>1860</v>
      </c>
      <c r="F30" s="134" t="s">
        <v>1740</v>
      </c>
      <c r="G30" s="134" t="s">
        <v>1861</v>
      </c>
      <c r="H30" s="137" t="s">
        <v>1380</v>
      </c>
      <c r="I30" s="138" t="s">
        <v>1862</v>
      </c>
      <c r="J30" s="138" t="s">
        <v>1850</v>
      </c>
      <c r="K30" s="139" t="s">
        <v>1769</v>
      </c>
      <c r="L30" s="134" t="s">
        <v>1755</v>
      </c>
    </row>
    <row r="31" spans="1:12" s="128" customFormat="1" ht="21.95" customHeight="1">
      <c r="A31" s="134">
        <v>29</v>
      </c>
      <c r="B31" s="134" t="s">
        <v>1855</v>
      </c>
      <c r="C31" s="135" t="s">
        <v>1384</v>
      </c>
      <c r="D31" s="134" t="s">
        <v>1732</v>
      </c>
      <c r="E31" s="136" t="s">
        <v>1863</v>
      </c>
      <c r="F31" s="134" t="s">
        <v>1740</v>
      </c>
      <c r="G31" s="134" t="s">
        <v>1864</v>
      </c>
      <c r="H31" s="137" t="s">
        <v>1381</v>
      </c>
      <c r="I31" s="138" t="s">
        <v>1865</v>
      </c>
      <c r="J31" s="138" t="s">
        <v>1866</v>
      </c>
      <c r="K31" s="139" t="s">
        <v>1867</v>
      </c>
      <c r="L31" s="134"/>
    </row>
    <row r="32" spans="1:12" s="128" customFormat="1" ht="21.95" customHeight="1">
      <c r="A32" s="134">
        <v>30</v>
      </c>
      <c r="B32" s="134" t="s">
        <v>1855</v>
      </c>
      <c r="C32" s="135" t="s">
        <v>1401</v>
      </c>
      <c r="D32" s="134" t="s">
        <v>1732</v>
      </c>
      <c r="E32" s="136" t="s">
        <v>1868</v>
      </c>
      <c r="F32" s="134" t="s">
        <v>1740</v>
      </c>
      <c r="G32" s="134" t="s">
        <v>1869</v>
      </c>
      <c r="H32" s="137" t="s">
        <v>1383</v>
      </c>
      <c r="I32" s="138" t="s">
        <v>1870</v>
      </c>
      <c r="J32" s="138" t="s">
        <v>1871</v>
      </c>
      <c r="K32" s="139" t="s">
        <v>1872</v>
      </c>
      <c r="L32" s="134"/>
    </row>
    <row r="33" spans="1:12" s="128" customFormat="1" ht="21.95" customHeight="1">
      <c r="A33" s="134">
        <v>31</v>
      </c>
      <c r="B33" s="134" t="s">
        <v>1855</v>
      </c>
      <c r="C33" s="135" t="s">
        <v>1403</v>
      </c>
      <c r="D33" s="134" t="s">
        <v>1732</v>
      </c>
      <c r="E33" s="136" t="s">
        <v>1873</v>
      </c>
      <c r="F33" s="134" t="s">
        <v>1740</v>
      </c>
      <c r="G33" s="134" t="s">
        <v>1874</v>
      </c>
      <c r="H33" s="137" t="s">
        <v>1385</v>
      </c>
      <c r="I33" s="138" t="s">
        <v>1875</v>
      </c>
      <c r="J33" s="138" t="s">
        <v>1876</v>
      </c>
      <c r="K33" s="139" t="s">
        <v>1842</v>
      </c>
      <c r="L33" s="134"/>
    </row>
    <row r="34" spans="1:12" s="128" customFormat="1" ht="21.95" customHeight="1">
      <c r="A34" s="134">
        <v>32</v>
      </c>
      <c r="B34" s="134" t="s">
        <v>1855</v>
      </c>
      <c r="C34" s="135" t="s">
        <v>1387</v>
      </c>
      <c r="D34" s="134" t="s">
        <v>1784</v>
      </c>
      <c r="E34" s="136" t="s">
        <v>1877</v>
      </c>
      <c r="F34" s="134" t="s">
        <v>1740</v>
      </c>
      <c r="G34" s="134" t="s">
        <v>1878</v>
      </c>
      <c r="H34" s="137" t="s">
        <v>1386</v>
      </c>
      <c r="I34" s="138" t="s">
        <v>1879</v>
      </c>
      <c r="J34" s="138" t="s">
        <v>1880</v>
      </c>
      <c r="K34" s="139" t="s">
        <v>1881</v>
      </c>
      <c r="L34" s="134"/>
    </row>
    <row r="35" spans="1:12" s="128" customFormat="1" ht="21.95" customHeight="1">
      <c r="A35" s="134">
        <v>33</v>
      </c>
      <c r="B35" s="134" t="s">
        <v>1855</v>
      </c>
      <c r="C35" s="135" t="s">
        <v>1389</v>
      </c>
      <c r="D35" s="134" t="s">
        <v>1784</v>
      </c>
      <c r="E35" s="136" t="s">
        <v>1882</v>
      </c>
      <c r="F35" s="134" t="s">
        <v>1740</v>
      </c>
      <c r="G35" s="134" t="s">
        <v>1883</v>
      </c>
      <c r="H35" s="137" t="s">
        <v>1388</v>
      </c>
      <c r="I35" s="138" t="s">
        <v>1884</v>
      </c>
      <c r="J35" s="138" t="s">
        <v>1885</v>
      </c>
      <c r="K35" s="139" t="s">
        <v>1769</v>
      </c>
      <c r="L35" s="134"/>
    </row>
    <row r="36" spans="1:12" s="128" customFormat="1" ht="21.95" customHeight="1">
      <c r="A36" s="134">
        <v>34</v>
      </c>
      <c r="B36" s="134" t="s">
        <v>1855</v>
      </c>
      <c r="C36" s="135" t="s">
        <v>1391</v>
      </c>
      <c r="D36" s="134" t="s">
        <v>1784</v>
      </c>
      <c r="E36" s="136" t="s">
        <v>1886</v>
      </c>
      <c r="F36" s="134" t="s">
        <v>1740</v>
      </c>
      <c r="G36" s="134" t="s">
        <v>1887</v>
      </c>
      <c r="H36" s="137" t="s">
        <v>1390</v>
      </c>
      <c r="I36" s="138" t="s">
        <v>1888</v>
      </c>
      <c r="J36" s="138" t="s">
        <v>1889</v>
      </c>
      <c r="K36" s="139" t="s">
        <v>1769</v>
      </c>
      <c r="L36" s="134"/>
    </row>
    <row r="37" spans="1:12" s="128" customFormat="1" ht="21.95" customHeight="1">
      <c r="A37" s="134">
        <v>35</v>
      </c>
      <c r="B37" s="134" t="s">
        <v>1855</v>
      </c>
      <c r="C37" s="135" t="s">
        <v>1394</v>
      </c>
      <c r="D37" s="134" t="s">
        <v>1784</v>
      </c>
      <c r="E37" s="136" t="s">
        <v>1890</v>
      </c>
      <c r="F37" s="134" t="s">
        <v>1740</v>
      </c>
      <c r="G37" s="134" t="s">
        <v>1891</v>
      </c>
      <c r="H37" s="137" t="s">
        <v>1392</v>
      </c>
      <c r="I37" s="138" t="s">
        <v>1892</v>
      </c>
      <c r="J37" s="138" t="s">
        <v>1893</v>
      </c>
      <c r="K37" s="139" t="s">
        <v>1894</v>
      </c>
      <c r="L37" s="134"/>
    </row>
    <row r="38" spans="1:12" s="128" customFormat="1" ht="21.95" customHeight="1">
      <c r="A38" s="134">
        <v>36</v>
      </c>
      <c r="B38" s="134" t="s">
        <v>1855</v>
      </c>
      <c r="C38" s="135" t="s">
        <v>1682</v>
      </c>
      <c r="D38" s="134" t="s">
        <v>1784</v>
      </c>
      <c r="E38" s="136" t="s">
        <v>1895</v>
      </c>
      <c r="F38" s="134" t="s">
        <v>1734</v>
      </c>
      <c r="G38" s="134" t="s">
        <v>1896</v>
      </c>
      <c r="H38" s="137" t="s">
        <v>1393</v>
      </c>
      <c r="I38" s="138" t="s">
        <v>1897</v>
      </c>
      <c r="J38" s="138" t="s">
        <v>1898</v>
      </c>
      <c r="K38" s="139" t="s">
        <v>1899</v>
      </c>
      <c r="L38" s="134"/>
    </row>
    <row r="39" spans="1:12" s="128" customFormat="1" ht="21.95" customHeight="1">
      <c r="A39" s="134">
        <v>37</v>
      </c>
      <c r="B39" s="134" t="s">
        <v>1855</v>
      </c>
      <c r="C39" s="135" t="s">
        <v>1397</v>
      </c>
      <c r="D39" s="134" t="s">
        <v>1784</v>
      </c>
      <c r="E39" s="136" t="s">
        <v>1900</v>
      </c>
      <c r="F39" s="134" t="s">
        <v>1740</v>
      </c>
      <c r="G39" s="134" t="s">
        <v>1901</v>
      </c>
      <c r="H39" s="137" t="s">
        <v>1395</v>
      </c>
      <c r="I39" s="138" t="s">
        <v>1902</v>
      </c>
      <c r="J39" s="138" t="s">
        <v>1903</v>
      </c>
      <c r="K39" s="139" t="s">
        <v>1799</v>
      </c>
      <c r="L39" s="134"/>
    </row>
    <row r="40" spans="1:12" s="128" customFormat="1" ht="21.95" customHeight="1">
      <c r="A40" s="134">
        <v>38</v>
      </c>
      <c r="B40" s="134" t="s">
        <v>1855</v>
      </c>
      <c r="C40" s="135" t="s">
        <v>1399</v>
      </c>
      <c r="D40" s="134" t="s">
        <v>1784</v>
      </c>
      <c r="E40" s="136" t="s">
        <v>1904</v>
      </c>
      <c r="F40" s="134" t="s">
        <v>1740</v>
      </c>
      <c r="G40" s="134" t="s">
        <v>1905</v>
      </c>
      <c r="H40" s="137" t="s">
        <v>1396</v>
      </c>
      <c r="I40" s="138" t="s">
        <v>1906</v>
      </c>
      <c r="J40" s="138" t="s">
        <v>1907</v>
      </c>
      <c r="K40" s="139" t="s">
        <v>1769</v>
      </c>
      <c r="L40" s="134"/>
    </row>
    <row r="41" spans="1:12" s="128" customFormat="1" ht="21.95" customHeight="1">
      <c r="A41" s="134">
        <v>39</v>
      </c>
      <c r="B41" s="134" t="s">
        <v>1855</v>
      </c>
      <c r="C41" s="135" t="s">
        <v>1415</v>
      </c>
      <c r="D41" s="134" t="s">
        <v>1784</v>
      </c>
      <c r="E41" s="136" t="s">
        <v>1908</v>
      </c>
      <c r="F41" s="134" t="s">
        <v>1740</v>
      </c>
      <c r="G41" s="134" t="s">
        <v>1909</v>
      </c>
      <c r="H41" s="137" t="s">
        <v>1398</v>
      </c>
      <c r="I41" s="138" t="s">
        <v>1910</v>
      </c>
      <c r="J41" s="138" t="s">
        <v>1911</v>
      </c>
      <c r="K41" s="139" t="s">
        <v>1912</v>
      </c>
      <c r="L41" s="134"/>
    </row>
    <row r="42" spans="1:12" s="128" customFormat="1" ht="21.95" customHeight="1">
      <c r="A42" s="134">
        <v>40</v>
      </c>
      <c r="B42" s="134" t="s">
        <v>1855</v>
      </c>
      <c r="C42" s="135" t="s">
        <v>1417</v>
      </c>
      <c r="D42" s="134" t="s">
        <v>1784</v>
      </c>
      <c r="E42" s="136" t="s">
        <v>1913</v>
      </c>
      <c r="F42" s="134" t="s">
        <v>1740</v>
      </c>
      <c r="G42" s="134" t="s">
        <v>1914</v>
      </c>
      <c r="H42" s="137" t="s">
        <v>1400</v>
      </c>
      <c r="I42" s="138" t="s">
        <v>1915</v>
      </c>
      <c r="J42" s="138" t="s">
        <v>1916</v>
      </c>
      <c r="K42" s="139" t="s">
        <v>1769</v>
      </c>
      <c r="L42" s="134"/>
    </row>
    <row r="43" spans="1:12" s="128" customFormat="1" ht="21.95" customHeight="1">
      <c r="A43" s="134">
        <v>41</v>
      </c>
      <c r="B43" s="134" t="s">
        <v>1917</v>
      </c>
      <c r="C43" s="135" t="s">
        <v>1405</v>
      </c>
      <c r="D43" s="134" t="s">
        <v>1732</v>
      </c>
      <c r="E43" s="136" t="s">
        <v>1918</v>
      </c>
      <c r="F43" s="134" t="s">
        <v>1740</v>
      </c>
      <c r="G43" s="134" t="s">
        <v>1919</v>
      </c>
      <c r="H43" s="137" t="s">
        <v>1402</v>
      </c>
      <c r="I43" s="138" t="s">
        <v>1920</v>
      </c>
      <c r="J43" s="138" t="s">
        <v>1921</v>
      </c>
      <c r="K43" s="139" t="s">
        <v>1899</v>
      </c>
      <c r="L43" s="134"/>
    </row>
    <row r="44" spans="1:12" s="128" customFormat="1" ht="21.95" customHeight="1">
      <c r="A44" s="134">
        <v>42</v>
      </c>
      <c r="B44" s="134" t="s">
        <v>1917</v>
      </c>
      <c r="C44" s="135" t="s">
        <v>1407</v>
      </c>
      <c r="D44" s="134" t="s">
        <v>1732</v>
      </c>
      <c r="E44" s="150" t="s">
        <v>1922</v>
      </c>
      <c r="F44" s="134" t="s">
        <v>1740</v>
      </c>
      <c r="G44" s="134" t="s">
        <v>1923</v>
      </c>
      <c r="H44" s="137" t="s">
        <v>1404</v>
      </c>
      <c r="I44" s="138" t="s">
        <v>1924</v>
      </c>
      <c r="J44" s="138" t="s">
        <v>1925</v>
      </c>
      <c r="K44" s="139" t="s">
        <v>1926</v>
      </c>
      <c r="L44" s="134"/>
    </row>
    <row r="45" spans="1:12" s="128" customFormat="1" ht="21.95" customHeight="1">
      <c r="A45" s="134">
        <v>43</v>
      </c>
      <c r="B45" s="134" t="s">
        <v>1917</v>
      </c>
      <c r="C45" s="135" t="s">
        <v>1409</v>
      </c>
      <c r="D45" s="134" t="s">
        <v>1732</v>
      </c>
      <c r="E45" s="136" t="s">
        <v>1927</v>
      </c>
      <c r="F45" s="134" t="s">
        <v>1740</v>
      </c>
      <c r="G45" s="134" t="s">
        <v>1928</v>
      </c>
      <c r="H45" s="137" t="s">
        <v>1406</v>
      </c>
      <c r="I45" s="138" t="s">
        <v>1929</v>
      </c>
      <c r="J45" s="138" t="s">
        <v>1930</v>
      </c>
      <c r="K45" s="139" t="s">
        <v>1804</v>
      </c>
      <c r="L45" s="134"/>
    </row>
    <row r="46" spans="1:12" s="128" customFormat="1" ht="21.95" customHeight="1">
      <c r="A46" s="134">
        <v>44</v>
      </c>
      <c r="B46" s="134" t="s">
        <v>1917</v>
      </c>
      <c r="C46" s="135" t="s">
        <v>1411</v>
      </c>
      <c r="D46" s="134" t="s">
        <v>1732</v>
      </c>
      <c r="E46" s="136" t="s">
        <v>1931</v>
      </c>
      <c r="F46" s="134" t="s">
        <v>1740</v>
      </c>
      <c r="G46" s="134" t="s">
        <v>1932</v>
      </c>
      <c r="H46" s="137" t="s">
        <v>1408</v>
      </c>
      <c r="I46" s="138" t="s">
        <v>1933</v>
      </c>
      <c r="J46" s="138" t="s">
        <v>1934</v>
      </c>
      <c r="K46" s="139" t="s">
        <v>1754</v>
      </c>
      <c r="L46" s="134"/>
    </row>
    <row r="47" spans="1:12" s="128" customFormat="1" ht="21.95" customHeight="1">
      <c r="A47" s="134">
        <v>45</v>
      </c>
      <c r="B47" s="134" t="s">
        <v>1917</v>
      </c>
      <c r="C47" s="135" t="s">
        <v>1413</v>
      </c>
      <c r="D47" s="134" t="s">
        <v>1732</v>
      </c>
      <c r="E47" s="136" t="s">
        <v>1935</v>
      </c>
      <c r="F47" s="134" t="s">
        <v>1740</v>
      </c>
      <c r="G47" s="134" t="s">
        <v>1936</v>
      </c>
      <c r="H47" s="137" t="s">
        <v>1410</v>
      </c>
      <c r="I47" s="138" t="s">
        <v>1937</v>
      </c>
      <c r="J47" s="138" t="s">
        <v>1938</v>
      </c>
      <c r="K47" s="139" t="s">
        <v>1794</v>
      </c>
      <c r="L47" s="134"/>
    </row>
    <row r="48" spans="1:12" s="128" customFormat="1" ht="21.95" customHeight="1">
      <c r="A48" s="134">
        <v>46</v>
      </c>
      <c r="B48" s="134" t="s">
        <v>1917</v>
      </c>
      <c r="C48" s="135" t="s">
        <v>1443</v>
      </c>
      <c r="D48" s="134" t="s">
        <v>1732</v>
      </c>
      <c r="E48" s="136" t="s">
        <v>1939</v>
      </c>
      <c r="F48" s="134" t="s">
        <v>1740</v>
      </c>
      <c r="G48" s="134" t="s">
        <v>1940</v>
      </c>
      <c r="H48" s="137" t="s">
        <v>1412</v>
      </c>
      <c r="I48" s="138" t="s">
        <v>1941</v>
      </c>
      <c r="J48" s="138" t="s">
        <v>1942</v>
      </c>
      <c r="K48" s="139" t="s">
        <v>1842</v>
      </c>
      <c r="L48" s="134" t="s">
        <v>1755</v>
      </c>
    </row>
    <row r="49" spans="1:12" s="128" customFormat="1" ht="21.95" customHeight="1">
      <c r="A49" s="134">
        <v>47</v>
      </c>
      <c r="B49" s="134" t="s">
        <v>1917</v>
      </c>
      <c r="C49" s="135" t="s">
        <v>1445</v>
      </c>
      <c r="D49" s="134" t="s">
        <v>1732</v>
      </c>
      <c r="E49" s="136" t="s">
        <v>1943</v>
      </c>
      <c r="F49" s="134" t="s">
        <v>1740</v>
      </c>
      <c r="G49" s="134" t="s">
        <v>1944</v>
      </c>
      <c r="H49" s="137" t="s">
        <v>421</v>
      </c>
      <c r="I49" s="138" t="s">
        <v>1945</v>
      </c>
      <c r="J49" s="138" t="s">
        <v>1946</v>
      </c>
      <c r="K49" s="139" t="s">
        <v>1794</v>
      </c>
      <c r="L49" s="134"/>
    </row>
    <row r="50" spans="1:12" s="128" customFormat="1" ht="21.95" customHeight="1">
      <c r="A50" s="134">
        <v>48</v>
      </c>
      <c r="B50" s="134" t="s">
        <v>1917</v>
      </c>
      <c r="C50" s="135" t="s">
        <v>1683</v>
      </c>
      <c r="D50" s="134" t="s">
        <v>1732</v>
      </c>
      <c r="E50" s="136" t="s">
        <v>1947</v>
      </c>
      <c r="F50" s="134" t="s">
        <v>1734</v>
      </c>
      <c r="G50" s="134" t="s">
        <v>1948</v>
      </c>
      <c r="H50" s="137" t="s">
        <v>1414</v>
      </c>
      <c r="I50" s="138" t="s">
        <v>1949</v>
      </c>
      <c r="J50" s="138" t="s">
        <v>1950</v>
      </c>
      <c r="K50" s="139" t="s">
        <v>1951</v>
      </c>
      <c r="L50" s="134"/>
    </row>
    <row r="51" spans="1:12" s="128" customFormat="1" ht="21.95" customHeight="1">
      <c r="A51" s="134">
        <v>49</v>
      </c>
      <c r="B51" s="134" t="s">
        <v>1917</v>
      </c>
      <c r="C51" s="135" t="s">
        <v>1419</v>
      </c>
      <c r="D51" s="134" t="s">
        <v>1784</v>
      </c>
      <c r="E51" s="136" t="s">
        <v>1952</v>
      </c>
      <c r="F51" s="134" t="s">
        <v>1740</v>
      </c>
      <c r="G51" s="134" t="s">
        <v>1953</v>
      </c>
      <c r="H51" s="137" t="s">
        <v>1416</v>
      </c>
      <c r="I51" s="138" t="s">
        <v>1954</v>
      </c>
      <c r="J51" s="138" t="s">
        <v>1955</v>
      </c>
      <c r="K51" s="139" t="s">
        <v>1799</v>
      </c>
      <c r="L51" s="134"/>
    </row>
    <row r="52" spans="1:12" s="128" customFormat="1" ht="21.95" customHeight="1">
      <c r="A52" s="134">
        <v>50</v>
      </c>
      <c r="B52" s="134" t="s">
        <v>1917</v>
      </c>
      <c r="C52" s="135" t="s">
        <v>1422</v>
      </c>
      <c r="D52" s="134" t="s">
        <v>1784</v>
      </c>
      <c r="E52" s="136" t="s">
        <v>1956</v>
      </c>
      <c r="F52" s="134" t="s">
        <v>1740</v>
      </c>
      <c r="G52" s="134" t="s">
        <v>1957</v>
      </c>
      <c r="H52" s="137" t="s">
        <v>1418</v>
      </c>
      <c r="I52" s="138" t="s">
        <v>1958</v>
      </c>
      <c r="J52" s="138" t="s">
        <v>1959</v>
      </c>
      <c r="K52" s="139" t="s">
        <v>1738</v>
      </c>
      <c r="L52" s="134" t="s">
        <v>1755</v>
      </c>
    </row>
    <row r="53" spans="1:12" s="128" customFormat="1" ht="21.95" customHeight="1">
      <c r="A53" s="134">
        <v>51</v>
      </c>
      <c r="B53" s="134" t="s">
        <v>1917</v>
      </c>
      <c r="C53" s="135" t="s">
        <v>1424</v>
      </c>
      <c r="D53" s="134" t="s">
        <v>1784</v>
      </c>
      <c r="E53" s="136" t="s">
        <v>1960</v>
      </c>
      <c r="F53" s="134" t="s">
        <v>1740</v>
      </c>
      <c r="G53" s="134" t="s">
        <v>1961</v>
      </c>
      <c r="H53" s="137" t="s">
        <v>1420</v>
      </c>
      <c r="I53" s="138" t="s">
        <v>1962</v>
      </c>
      <c r="J53" s="138" t="s">
        <v>1963</v>
      </c>
      <c r="K53" s="139" t="s">
        <v>1964</v>
      </c>
      <c r="L53" s="134"/>
    </row>
    <row r="54" spans="1:12" s="128" customFormat="1" ht="21.95" customHeight="1">
      <c r="A54" s="134">
        <v>52</v>
      </c>
      <c r="B54" s="134" t="s">
        <v>1917</v>
      </c>
      <c r="C54" s="135" t="s">
        <v>1684</v>
      </c>
      <c r="D54" s="134" t="s">
        <v>1784</v>
      </c>
      <c r="E54" s="136" t="s">
        <v>1965</v>
      </c>
      <c r="F54" s="134" t="s">
        <v>1734</v>
      </c>
      <c r="G54" s="134" t="s">
        <v>1966</v>
      </c>
      <c r="H54" s="137" t="s">
        <v>1421</v>
      </c>
      <c r="I54" s="138" t="s">
        <v>1967</v>
      </c>
      <c r="J54" s="138" t="s">
        <v>1968</v>
      </c>
      <c r="K54" s="139" t="s">
        <v>1969</v>
      </c>
      <c r="L54" s="134"/>
    </row>
    <row r="55" spans="1:12" s="128" customFormat="1" ht="21.95" customHeight="1">
      <c r="A55" s="134">
        <v>53</v>
      </c>
      <c r="B55" s="134" t="s">
        <v>1917</v>
      </c>
      <c r="C55" s="135" t="s">
        <v>1427</v>
      </c>
      <c r="D55" s="134" t="s">
        <v>1784</v>
      </c>
      <c r="E55" s="136" t="s">
        <v>1970</v>
      </c>
      <c r="F55" s="134" t="s">
        <v>1740</v>
      </c>
      <c r="G55" s="134" t="s">
        <v>1971</v>
      </c>
      <c r="H55" s="137" t="s">
        <v>1423</v>
      </c>
      <c r="I55" s="138" t="s">
        <v>1972</v>
      </c>
      <c r="J55" s="138" t="s">
        <v>1973</v>
      </c>
      <c r="K55" s="139" t="s">
        <v>1842</v>
      </c>
      <c r="L55" s="134"/>
    </row>
    <row r="56" spans="1:12" s="128" customFormat="1" ht="21.95" customHeight="1">
      <c r="A56" s="134">
        <v>54</v>
      </c>
      <c r="B56" s="134" t="s">
        <v>1917</v>
      </c>
      <c r="C56" s="135" t="s">
        <v>1429</v>
      </c>
      <c r="D56" s="134" t="s">
        <v>1784</v>
      </c>
      <c r="E56" s="136" t="s">
        <v>1974</v>
      </c>
      <c r="F56" s="134" t="s">
        <v>1740</v>
      </c>
      <c r="G56" s="134" t="s">
        <v>1975</v>
      </c>
      <c r="H56" s="137" t="s">
        <v>1425</v>
      </c>
      <c r="I56" s="138" t="s">
        <v>1976</v>
      </c>
      <c r="J56" s="138" t="s">
        <v>1977</v>
      </c>
      <c r="K56" s="139" t="s">
        <v>1804</v>
      </c>
      <c r="L56" s="134"/>
    </row>
    <row r="57" spans="1:12" s="128" customFormat="1" ht="21.95" customHeight="1">
      <c r="A57" s="134">
        <v>55</v>
      </c>
      <c r="B57" s="134" t="s">
        <v>1917</v>
      </c>
      <c r="C57" s="135" t="s">
        <v>1431</v>
      </c>
      <c r="D57" s="134" t="s">
        <v>1784</v>
      </c>
      <c r="E57" s="136" t="s">
        <v>1978</v>
      </c>
      <c r="F57" s="134" t="s">
        <v>1740</v>
      </c>
      <c r="G57" s="134" t="s">
        <v>1979</v>
      </c>
      <c r="H57" s="137" t="s">
        <v>1426</v>
      </c>
      <c r="I57" s="138" t="s">
        <v>1980</v>
      </c>
      <c r="J57" s="138" t="s">
        <v>1981</v>
      </c>
      <c r="K57" s="139" t="s">
        <v>1842</v>
      </c>
      <c r="L57" s="134"/>
    </row>
    <row r="58" spans="1:12" s="128" customFormat="1" ht="21.95" customHeight="1">
      <c r="A58" s="134">
        <v>56</v>
      </c>
      <c r="B58" s="134" t="s">
        <v>1917</v>
      </c>
      <c r="C58" s="135" t="s">
        <v>1434</v>
      </c>
      <c r="D58" s="134" t="s">
        <v>1784</v>
      </c>
      <c r="E58" s="136" t="s">
        <v>1982</v>
      </c>
      <c r="F58" s="134" t="s">
        <v>1740</v>
      </c>
      <c r="G58" s="134" t="s">
        <v>1983</v>
      </c>
      <c r="H58" s="137" t="s">
        <v>1428</v>
      </c>
      <c r="I58" s="138" t="s">
        <v>1984</v>
      </c>
      <c r="J58" s="138" t="s">
        <v>1934</v>
      </c>
      <c r="K58" s="139" t="s">
        <v>1754</v>
      </c>
      <c r="L58" s="134"/>
    </row>
    <row r="59" spans="1:12" s="128" customFormat="1" ht="21.95" customHeight="1">
      <c r="A59" s="134">
        <v>57</v>
      </c>
      <c r="B59" s="134" t="s">
        <v>1917</v>
      </c>
      <c r="C59" s="135" t="s">
        <v>1436</v>
      </c>
      <c r="D59" s="134" t="s">
        <v>1784</v>
      </c>
      <c r="E59" s="136" t="s">
        <v>1985</v>
      </c>
      <c r="F59" s="134" t="s">
        <v>1740</v>
      </c>
      <c r="G59" s="134" t="s">
        <v>1986</v>
      </c>
      <c r="H59" s="137" t="s">
        <v>1430</v>
      </c>
      <c r="I59" s="138" t="s">
        <v>1987</v>
      </c>
      <c r="J59" s="138" t="s">
        <v>1988</v>
      </c>
      <c r="K59" s="139" t="s">
        <v>1804</v>
      </c>
      <c r="L59" s="134"/>
    </row>
    <row r="60" spans="1:12" s="128" customFormat="1" ht="21.95" customHeight="1">
      <c r="A60" s="134">
        <v>58</v>
      </c>
      <c r="B60" s="134" t="s">
        <v>1917</v>
      </c>
      <c r="C60" s="135" t="s">
        <v>1438</v>
      </c>
      <c r="D60" s="134" t="s">
        <v>1784</v>
      </c>
      <c r="E60" s="136" t="s">
        <v>1989</v>
      </c>
      <c r="F60" s="134" t="s">
        <v>1740</v>
      </c>
      <c r="G60" s="134" t="s">
        <v>1990</v>
      </c>
      <c r="H60" s="137" t="s">
        <v>1432</v>
      </c>
      <c r="I60" s="138" t="s">
        <v>1991</v>
      </c>
      <c r="J60" s="138" t="s">
        <v>1992</v>
      </c>
      <c r="K60" s="139" t="s">
        <v>1993</v>
      </c>
      <c r="L60" s="134"/>
    </row>
    <row r="61" spans="1:12" s="128" customFormat="1" ht="21.95" customHeight="1">
      <c r="A61" s="134">
        <v>59</v>
      </c>
      <c r="B61" s="134" t="s">
        <v>1917</v>
      </c>
      <c r="C61" s="135" t="s">
        <v>1685</v>
      </c>
      <c r="D61" s="134" t="s">
        <v>1784</v>
      </c>
      <c r="E61" s="136" t="s">
        <v>1994</v>
      </c>
      <c r="F61" s="134" t="s">
        <v>1734</v>
      </c>
      <c r="G61" s="134" t="s">
        <v>1995</v>
      </c>
      <c r="H61" s="137" t="s">
        <v>1433</v>
      </c>
      <c r="I61" s="138" t="s">
        <v>1996</v>
      </c>
      <c r="J61" s="138" t="s">
        <v>1997</v>
      </c>
      <c r="K61" s="139" t="s">
        <v>1842</v>
      </c>
      <c r="L61" s="134"/>
    </row>
    <row r="62" spans="1:12" s="128" customFormat="1" ht="21.95" customHeight="1">
      <c r="A62" s="134">
        <v>60</v>
      </c>
      <c r="B62" s="134" t="s">
        <v>1917</v>
      </c>
      <c r="C62" s="135" t="s">
        <v>1441</v>
      </c>
      <c r="D62" s="134" t="s">
        <v>1784</v>
      </c>
      <c r="E62" s="136" t="s">
        <v>1998</v>
      </c>
      <c r="F62" s="134" t="s">
        <v>1740</v>
      </c>
      <c r="G62" s="134" t="s">
        <v>1999</v>
      </c>
      <c r="H62" s="137" t="s">
        <v>1435</v>
      </c>
      <c r="I62" s="138" t="s">
        <v>2000</v>
      </c>
      <c r="J62" s="138" t="s">
        <v>2001</v>
      </c>
      <c r="K62" s="139" t="s">
        <v>2002</v>
      </c>
      <c r="L62" s="134"/>
    </row>
    <row r="63" spans="1:12" s="128" customFormat="1" ht="21.95" customHeight="1">
      <c r="A63" s="134">
        <v>61</v>
      </c>
      <c r="B63" s="134" t="s">
        <v>1917</v>
      </c>
      <c r="C63" s="135" t="s">
        <v>1454</v>
      </c>
      <c r="D63" s="134" t="s">
        <v>1784</v>
      </c>
      <c r="E63" s="136" t="s">
        <v>2003</v>
      </c>
      <c r="F63" s="134" t="s">
        <v>1740</v>
      </c>
      <c r="G63" s="134" t="s">
        <v>2004</v>
      </c>
      <c r="H63" s="137" t="s">
        <v>1437</v>
      </c>
      <c r="I63" s="138" t="s">
        <v>2005</v>
      </c>
      <c r="J63" s="138" t="s">
        <v>2006</v>
      </c>
      <c r="K63" s="139" t="s">
        <v>1842</v>
      </c>
      <c r="L63" s="134"/>
    </row>
    <row r="64" spans="1:12" s="128" customFormat="1" ht="21.95" customHeight="1">
      <c r="A64" s="134">
        <v>62</v>
      </c>
      <c r="B64" s="134" t="s">
        <v>1917</v>
      </c>
      <c r="C64" s="135" t="s">
        <v>1456</v>
      </c>
      <c r="D64" s="134" t="s">
        <v>1784</v>
      </c>
      <c r="E64" s="136" t="s">
        <v>2007</v>
      </c>
      <c r="F64" s="134" t="s">
        <v>1740</v>
      </c>
      <c r="G64" s="134" t="s">
        <v>2008</v>
      </c>
      <c r="H64" s="137" t="s">
        <v>1439</v>
      </c>
      <c r="I64" s="138" t="s">
        <v>2009</v>
      </c>
      <c r="J64" s="138" t="s">
        <v>2010</v>
      </c>
      <c r="K64" s="139" t="s">
        <v>2011</v>
      </c>
      <c r="L64" s="134"/>
    </row>
    <row r="65" spans="1:12" s="128" customFormat="1" ht="21.95" customHeight="1">
      <c r="A65" s="134">
        <v>63</v>
      </c>
      <c r="B65" s="134" t="s">
        <v>1917</v>
      </c>
      <c r="C65" s="135" t="s">
        <v>1458</v>
      </c>
      <c r="D65" s="134" t="s">
        <v>1784</v>
      </c>
      <c r="E65" s="136" t="s">
        <v>2012</v>
      </c>
      <c r="F65" s="134" t="s">
        <v>1740</v>
      </c>
      <c r="G65" s="134" t="s">
        <v>2013</v>
      </c>
      <c r="H65" s="137" t="s">
        <v>1440</v>
      </c>
      <c r="I65" s="138" t="s">
        <v>2014</v>
      </c>
      <c r="J65" s="138" t="s">
        <v>1938</v>
      </c>
      <c r="K65" s="139" t="s">
        <v>1794</v>
      </c>
      <c r="L65" s="134"/>
    </row>
    <row r="66" spans="1:12" s="128" customFormat="1" ht="21.95" customHeight="1">
      <c r="A66" s="134">
        <v>64</v>
      </c>
      <c r="B66" s="134" t="s">
        <v>1917</v>
      </c>
      <c r="C66" s="135" t="s">
        <v>1460</v>
      </c>
      <c r="D66" s="134" t="s">
        <v>1784</v>
      </c>
      <c r="E66" s="136" t="s">
        <v>2015</v>
      </c>
      <c r="F66" s="134" t="s">
        <v>1740</v>
      </c>
      <c r="G66" s="134" t="s">
        <v>2016</v>
      </c>
      <c r="H66" s="137" t="s">
        <v>1442</v>
      </c>
      <c r="I66" s="138" t="s">
        <v>2017</v>
      </c>
      <c r="J66" s="138" t="s">
        <v>2018</v>
      </c>
      <c r="K66" s="139" t="s">
        <v>1842</v>
      </c>
      <c r="L66" s="134"/>
    </row>
    <row r="67" spans="1:12" s="128" customFormat="1" ht="21.95" customHeight="1">
      <c r="A67" s="134">
        <v>65</v>
      </c>
      <c r="B67" s="134" t="s">
        <v>2019</v>
      </c>
      <c r="C67" s="135" t="s">
        <v>1448</v>
      </c>
      <c r="D67" s="134" t="s">
        <v>1732</v>
      </c>
      <c r="E67" s="136" t="s">
        <v>2020</v>
      </c>
      <c r="F67" s="134" t="s">
        <v>1740</v>
      </c>
      <c r="G67" s="134" t="s">
        <v>2021</v>
      </c>
      <c r="H67" s="137" t="s">
        <v>1444</v>
      </c>
      <c r="I67" s="138" t="s">
        <v>2022</v>
      </c>
      <c r="J67" s="138" t="s">
        <v>2023</v>
      </c>
      <c r="K67" s="139" t="s">
        <v>1816</v>
      </c>
      <c r="L67" s="134"/>
    </row>
    <row r="68" spans="1:12" s="128" customFormat="1" ht="21.95" customHeight="1">
      <c r="A68" s="134">
        <v>66</v>
      </c>
      <c r="B68" s="134" t="s">
        <v>2019</v>
      </c>
      <c r="C68" s="135" t="s">
        <v>1450</v>
      </c>
      <c r="D68" s="134" t="s">
        <v>1732</v>
      </c>
      <c r="E68" s="136" t="s">
        <v>2024</v>
      </c>
      <c r="F68" s="134" t="s">
        <v>1740</v>
      </c>
      <c r="G68" s="134" t="s">
        <v>2025</v>
      </c>
      <c r="H68" s="137" t="s">
        <v>1446</v>
      </c>
      <c r="I68" s="138" t="s">
        <v>2026</v>
      </c>
      <c r="J68" s="138" t="s">
        <v>2027</v>
      </c>
      <c r="K68" s="139" t="s">
        <v>1744</v>
      </c>
      <c r="L68" s="134"/>
    </row>
    <row r="69" spans="1:12" s="128" customFormat="1" ht="21.95" customHeight="1">
      <c r="A69" s="134">
        <v>67</v>
      </c>
      <c r="B69" s="134" t="s">
        <v>2019</v>
      </c>
      <c r="C69" s="135" t="s">
        <v>1452</v>
      </c>
      <c r="D69" s="134" t="s">
        <v>1732</v>
      </c>
      <c r="E69" s="136" t="s">
        <v>2028</v>
      </c>
      <c r="F69" s="134" t="s">
        <v>1740</v>
      </c>
      <c r="G69" s="134" t="s">
        <v>2029</v>
      </c>
      <c r="H69" s="137" t="s">
        <v>1447</v>
      </c>
      <c r="I69" s="138" t="s">
        <v>2030</v>
      </c>
      <c r="J69" s="138" t="s">
        <v>2031</v>
      </c>
      <c r="K69" s="139" t="s">
        <v>1754</v>
      </c>
      <c r="L69" s="134"/>
    </row>
    <row r="70" spans="1:12" s="128" customFormat="1" ht="21.95" customHeight="1">
      <c r="A70" s="134">
        <v>68</v>
      </c>
      <c r="B70" s="134" t="s">
        <v>2019</v>
      </c>
      <c r="C70" s="135" t="s">
        <v>1472</v>
      </c>
      <c r="D70" s="134" t="s">
        <v>1732</v>
      </c>
      <c r="E70" s="136" t="s">
        <v>2032</v>
      </c>
      <c r="F70" s="134" t="s">
        <v>1740</v>
      </c>
      <c r="G70" s="134" t="s">
        <v>2033</v>
      </c>
      <c r="H70" s="137" t="s">
        <v>1449</v>
      </c>
      <c r="I70" s="138" t="s">
        <v>2034</v>
      </c>
      <c r="J70" s="138" t="s">
        <v>2035</v>
      </c>
      <c r="K70" s="139" t="s">
        <v>1842</v>
      </c>
      <c r="L70" s="134"/>
    </row>
    <row r="71" spans="1:12" s="128" customFormat="1" ht="21.95" customHeight="1">
      <c r="A71" s="134">
        <v>69</v>
      </c>
      <c r="B71" s="134" t="s">
        <v>2019</v>
      </c>
      <c r="C71" s="135" t="s">
        <v>1474</v>
      </c>
      <c r="D71" s="134" t="s">
        <v>1732</v>
      </c>
      <c r="E71" s="136" t="s">
        <v>2036</v>
      </c>
      <c r="F71" s="134" t="s">
        <v>1740</v>
      </c>
      <c r="G71" s="134" t="s">
        <v>2037</v>
      </c>
      <c r="H71" s="137" t="s">
        <v>1451</v>
      </c>
      <c r="I71" s="138" t="s">
        <v>2038</v>
      </c>
      <c r="J71" s="138" t="s">
        <v>2039</v>
      </c>
      <c r="K71" s="139" t="s">
        <v>1769</v>
      </c>
      <c r="L71" s="134"/>
    </row>
    <row r="72" spans="1:12" s="128" customFormat="1" ht="21.95" customHeight="1">
      <c r="A72" s="134">
        <v>70</v>
      </c>
      <c r="B72" s="134" t="s">
        <v>2019</v>
      </c>
      <c r="C72" s="135" t="s">
        <v>1476</v>
      </c>
      <c r="D72" s="134" t="s">
        <v>1732</v>
      </c>
      <c r="E72" s="136" t="s">
        <v>2040</v>
      </c>
      <c r="F72" s="134" t="s">
        <v>1740</v>
      </c>
      <c r="G72" s="134" t="s">
        <v>2041</v>
      </c>
      <c r="H72" s="137" t="s">
        <v>1453</v>
      </c>
      <c r="I72" s="138" t="s">
        <v>2042</v>
      </c>
      <c r="J72" s="138" t="s">
        <v>2043</v>
      </c>
      <c r="K72" s="139" t="s">
        <v>1993</v>
      </c>
      <c r="L72" s="134" t="s">
        <v>1755</v>
      </c>
    </row>
    <row r="73" spans="1:12" s="128" customFormat="1" ht="21.95" customHeight="1">
      <c r="A73" s="134">
        <v>71</v>
      </c>
      <c r="B73" s="134" t="s">
        <v>2019</v>
      </c>
      <c r="C73" s="135" t="s">
        <v>1462</v>
      </c>
      <c r="D73" s="134" t="s">
        <v>1784</v>
      </c>
      <c r="E73" s="136" t="s">
        <v>2044</v>
      </c>
      <c r="F73" s="134" t="s">
        <v>1740</v>
      </c>
      <c r="G73" s="134" t="s">
        <v>2045</v>
      </c>
      <c r="H73" s="137" t="s">
        <v>1455</v>
      </c>
      <c r="I73" s="138" t="s">
        <v>2046</v>
      </c>
      <c r="J73" s="138" t="s">
        <v>2047</v>
      </c>
      <c r="K73" s="139" t="s">
        <v>1842</v>
      </c>
      <c r="L73" s="134"/>
    </row>
    <row r="74" spans="1:12" s="128" customFormat="1" ht="21.95" customHeight="1">
      <c r="A74" s="134">
        <v>72</v>
      </c>
      <c r="B74" s="134" t="s">
        <v>2019</v>
      </c>
      <c r="C74" s="135" t="s">
        <v>1464</v>
      </c>
      <c r="D74" s="134" t="s">
        <v>1784</v>
      </c>
      <c r="E74" s="136" t="s">
        <v>2048</v>
      </c>
      <c r="F74" s="134" t="s">
        <v>1740</v>
      </c>
      <c r="G74" s="134" t="s">
        <v>2049</v>
      </c>
      <c r="H74" s="137" t="s">
        <v>1457</v>
      </c>
      <c r="I74" s="138" t="s">
        <v>2050</v>
      </c>
      <c r="J74" s="138" t="s">
        <v>2051</v>
      </c>
      <c r="K74" s="139" t="s">
        <v>1842</v>
      </c>
      <c r="L74" s="134"/>
    </row>
    <row r="75" spans="1:12" s="128" customFormat="1" ht="21.95" customHeight="1">
      <c r="A75" s="134">
        <v>73</v>
      </c>
      <c r="B75" s="134" t="s">
        <v>2019</v>
      </c>
      <c r="C75" s="135" t="s">
        <v>1466</v>
      </c>
      <c r="D75" s="134" t="s">
        <v>1784</v>
      </c>
      <c r="E75" s="136" t="s">
        <v>2052</v>
      </c>
      <c r="F75" s="134" t="s">
        <v>1740</v>
      </c>
      <c r="G75" s="134" t="s">
        <v>2053</v>
      </c>
      <c r="H75" s="137" t="s">
        <v>1459</v>
      </c>
      <c r="I75" s="138" t="s">
        <v>2054</v>
      </c>
      <c r="J75" s="138" t="s">
        <v>2055</v>
      </c>
      <c r="K75" s="139" t="s">
        <v>2056</v>
      </c>
      <c r="L75" s="134"/>
    </row>
    <row r="76" spans="1:12" s="128" customFormat="1" ht="21.95" customHeight="1">
      <c r="A76" s="134">
        <v>74</v>
      </c>
      <c r="B76" s="134" t="s">
        <v>2019</v>
      </c>
      <c r="C76" s="135" t="s">
        <v>1468</v>
      </c>
      <c r="D76" s="134" t="s">
        <v>1784</v>
      </c>
      <c r="E76" s="136" t="s">
        <v>2057</v>
      </c>
      <c r="F76" s="134" t="s">
        <v>1740</v>
      </c>
      <c r="G76" s="134" t="s">
        <v>2058</v>
      </c>
      <c r="H76" s="137" t="s">
        <v>1461</v>
      </c>
      <c r="I76" s="138" t="s">
        <v>2059</v>
      </c>
      <c r="J76" s="138" t="s">
        <v>2060</v>
      </c>
      <c r="K76" s="139" t="s">
        <v>1769</v>
      </c>
      <c r="L76" s="134"/>
    </row>
    <row r="77" spans="1:12" s="128" customFormat="1" ht="21.95" customHeight="1">
      <c r="A77" s="134">
        <v>75</v>
      </c>
      <c r="B77" s="134" t="s">
        <v>2019</v>
      </c>
      <c r="C77" s="135" t="s">
        <v>1470</v>
      </c>
      <c r="D77" s="134" t="s">
        <v>1784</v>
      </c>
      <c r="E77" s="136" t="s">
        <v>2061</v>
      </c>
      <c r="F77" s="134" t="s">
        <v>1740</v>
      </c>
      <c r="G77" s="134" t="s">
        <v>2062</v>
      </c>
      <c r="H77" s="137" t="s">
        <v>1463</v>
      </c>
      <c r="I77" s="138" t="s">
        <v>2063</v>
      </c>
      <c r="J77" s="138" t="s">
        <v>2064</v>
      </c>
      <c r="K77" s="139" t="s">
        <v>1769</v>
      </c>
      <c r="L77" s="134"/>
    </row>
    <row r="78" spans="1:12" s="128" customFormat="1" ht="21.95" customHeight="1">
      <c r="A78" s="134">
        <v>76</v>
      </c>
      <c r="B78" s="134" t="s">
        <v>2019</v>
      </c>
      <c r="C78" s="135" t="s">
        <v>1488</v>
      </c>
      <c r="D78" s="134" t="s">
        <v>1784</v>
      </c>
      <c r="E78" s="136" t="s">
        <v>2065</v>
      </c>
      <c r="F78" s="134" t="s">
        <v>1740</v>
      </c>
      <c r="G78" s="134" t="s">
        <v>2066</v>
      </c>
      <c r="H78" s="137" t="s">
        <v>1465</v>
      </c>
      <c r="I78" s="138" t="s">
        <v>2067</v>
      </c>
      <c r="J78" s="138" t="s">
        <v>2023</v>
      </c>
      <c r="K78" s="139" t="s">
        <v>1816</v>
      </c>
      <c r="L78" s="134"/>
    </row>
    <row r="79" spans="1:12" s="128" customFormat="1" ht="21.95" customHeight="1">
      <c r="A79" s="134">
        <v>77</v>
      </c>
      <c r="B79" s="134" t="s">
        <v>2019</v>
      </c>
      <c r="C79" s="135" t="s">
        <v>1490</v>
      </c>
      <c r="D79" s="134" t="s">
        <v>1784</v>
      </c>
      <c r="E79" s="136" t="s">
        <v>2068</v>
      </c>
      <c r="F79" s="134" t="s">
        <v>1740</v>
      </c>
      <c r="G79" s="134" t="s">
        <v>2069</v>
      </c>
      <c r="H79" s="137" t="s">
        <v>1467</v>
      </c>
      <c r="I79" s="138" t="s">
        <v>2070</v>
      </c>
      <c r="J79" s="138" t="s">
        <v>2071</v>
      </c>
      <c r="K79" s="139" t="s">
        <v>1816</v>
      </c>
      <c r="L79" s="134"/>
    </row>
    <row r="80" spans="1:12" s="128" customFormat="1" ht="21.95" customHeight="1">
      <c r="A80" s="134">
        <v>78</v>
      </c>
      <c r="B80" s="134" t="s">
        <v>2019</v>
      </c>
      <c r="C80" s="135" t="s">
        <v>1491</v>
      </c>
      <c r="D80" s="134" t="s">
        <v>1784</v>
      </c>
      <c r="E80" s="136" t="s">
        <v>2072</v>
      </c>
      <c r="F80" s="134" t="s">
        <v>1740</v>
      </c>
      <c r="G80" s="134" t="s">
        <v>2073</v>
      </c>
      <c r="H80" s="137" t="s">
        <v>1469</v>
      </c>
      <c r="I80" s="138" t="s">
        <v>2074</v>
      </c>
      <c r="J80" s="138" t="s">
        <v>2075</v>
      </c>
      <c r="K80" s="139" t="s">
        <v>1912</v>
      </c>
      <c r="L80" s="134"/>
    </row>
    <row r="81" spans="1:12" s="128" customFormat="1" ht="21.95" customHeight="1">
      <c r="A81" s="134">
        <v>79</v>
      </c>
      <c r="B81" s="134" t="s">
        <v>2019</v>
      </c>
      <c r="C81" s="135" t="s">
        <v>1493</v>
      </c>
      <c r="D81" s="134" t="s">
        <v>1784</v>
      </c>
      <c r="E81" s="136" t="s">
        <v>2076</v>
      </c>
      <c r="F81" s="134" t="s">
        <v>1740</v>
      </c>
      <c r="G81" s="134" t="s">
        <v>2077</v>
      </c>
      <c r="H81" s="137" t="s">
        <v>1471</v>
      </c>
      <c r="I81" s="138" t="s">
        <v>2078</v>
      </c>
      <c r="J81" s="138" t="s">
        <v>2079</v>
      </c>
      <c r="K81" s="139" t="s">
        <v>1804</v>
      </c>
      <c r="L81" s="134"/>
    </row>
    <row r="82" spans="1:12" s="128" customFormat="1" ht="21.95" customHeight="1">
      <c r="A82" s="134">
        <v>80</v>
      </c>
      <c r="B82" s="134" t="s">
        <v>2080</v>
      </c>
      <c r="C82" s="135" t="s">
        <v>1478</v>
      </c>
      <c r="D82" s="134" t="s">
        <v>1732</v>
      </c>
      <c r="E82" s="136" t="s">
        <v>2081</v>
      </c>
      <c r="F82" s="134" t="s">
        <v>1740</v>
      </c>
      <c r="G82" s="134" t="s">
        <v>2082</v>
      </c>
      <c r="H82" s="137" t="s">
        <v>1473</v>
      </c>
      <c r="I82" s="138" t="s">
        <v>2083</v>
      </c>
      <c r="J82" s="138" t="s">
        <v>2084</v>
      </c>
      <c r="K82" s="139" t="s">
        <v>1769</v>
      </c>
      <c r="L82" s="134"/>
    </row>
    <row r="83" spans="1:12" s="128" customFormat="1" ht="21.95" customHeight="1">
      <c r="A83" s="134">
        <v>81</v>
      </c>
      <c r="B83" s="134" t="s">
        <v>2080</v>
      </c>
      <c r="C83" s="135" t="s">
        <v>1480</v>
      </c>
      <c r="D83" s="134" t="s">
        <v>1732</v>
      </c>
      <c r="E83" s="136" t="s">
        <v>2085</v>
      </c>
      <c r="F83" s="134" t="s">
        <v>1740</v>
      </c>
      <c r="G83" s="134" t="s">
        <v>2086</v>
      </c>
      <c r="H83" s="137" t="s">
        <v>1475</v>
      </c>
      <c r="I83" s="138" t="s">
        <v>2087</v>
      </c>
      <c r="J83" s="138" t="s">
        <v>2088</v>
      </c>
      <c r="K83" s="139" t="s">
        <v>1804</v>
      </c>
      <c r="L83" s="134"/>
    </row>
    <row r="84" spans="1:12" s="128" customFormat="1" ht="21.95" customHeight="1">
      <c r="A84" s="134">
        <v>82</v>
      </c>
      <c r="B84" s="134" t="s">
        <v>2080</v>
      </c>
      <c r="C84" s="135" t="s">
        <v>1482</v>
      </c>
      <c r="D84" s="134" t="s">
        <v>1732</v>
      </c>
      <c r="E84" s="136" t="s">
        <v>2089</v>
      </c>
      <c r="F84" s="134" t="s">
        <v>1740</v>
      </c>
      <c r="G84" s="134" t="s">
        <v>2090</v>
      </c>
      <c r="H84" s="137" t="s">
        <v>1477</v>
      </c>
      <c r="I84" s="138" t="s">
        <v>2091</v>
      </c>
      <c r="J84" s="138" t="s">
        <v>2092</v>
      </c>
      <c r="K84" s="139" t="s">
        <v>2093</v>
      </c>
      <c r="L84" s="134"/>
    </row>
    <row r="85" spans="1:12" s="128" customFormat="1" ht="21.95" customHeight="1">
      <c r="A85" s="134">
        <v>83</v>
      </c>
      <c r="B85" s="134" t="s">
        <v>2080</v>
      </c>
      <c r="C85" s="135" t="s">
        <v>1484</v>
      </c>
      <c r="D85" s="134" t="s">
        <v>1732</v>
      </c>
      <c r="E85" s="136" t="s">
        <v>2094</v>
      </c>
      <c r="F85" s="134" t="s">
        <v>1740</v>
      </c>
      <c r="G85" s="134" t="s">
        <v>2095</v>
      </c>
      <c r="H85" s="137" t="s">
        <v>1479</v>
      </c>
      <c r="I85" s="138" t="s">
        <v>2096</v>
      </c>
      <c r="J85" s="138" t="s">
        <v>2097</v>
      </c>
      <c r="K85" s="139" t="s">
        <v>1769</v>
      </c>
      <c r="L85" s="134"/>
    </row>
    <row r="86" spans="1:12" s="128" customFormat="1" ht="21.95" customHeight="1">
      <c r="A86" s="134">
        <v>84</v>
      </c>
      <c r="B86" s="134" t="s">
        <v>2080</v>
      </c>
      <c r="C86" s="135" t="s">
        <v>1486</v>
      </c>
      <c r="D86" s="134" t="s">
        <v>1732</v>
      </c>
      <c r="E86" s="136" t="s">
        <v>2098</v>
      </c>
      <c r="F86" s="134" t="s">
        <v>1740</v>
      </c>
      <c r="G86" s="134" t="s">
        <v>2099</v>
      </c>
      <c r="H86" s="137" t="s">
        <v>1481</v>
      </c>
      <c r="I86" s="138" t="s">
        <v>2100</v>
      </c>
      <c r="J86" s="138" t="s">
        <v>2101</v>
      </c>
      <c r="K86" s="139" t="s">
        <v>2102</v>
      </c>
      <c r="L86" s="134"/>
    </row>
    <row r="87" spans="1:12" s="128" customFormat="1" ht="21.95" customHeight="1">
      <c r="A87" s="134">
        <v>85</v>
      </c>
      <c r="B87" s="134" t="s">
        <v>2080</v>
      </c>
      <c r="C87" s="135" t="s">
        <v>1520</v>
      </c>
      <c r="D87" s="134" t="s">
        <v>1732</v>
      </c>
      <c r="E87" s="136" t="s">
        <v>2103</v>
      </c>
      <c r="F87" s="134" t="s">
        <v>1740</v>
      </c>
      <c r="G87" s="134" t="s">
        <v>2104</v>
      </c>
      <c r="H87" s="137" t="s">
        <v>1483</v>
      </c>
      <c r="I87" s="138" t="s">
        <v>2105</v>
      </c>
      <c r="J87" s="138" t="s">
        <v>2106</v>
      </c>
      <c r="K87" s="139" t="s">
        <v>1993</v>
      </c>
      <c r="L87" s="134"/>
    </row>
    <row r="88" spans="1:12" s="128" customFormat="1" ht="21.95" customHeight="1">
      <c r="A88" s="134">
        <v>86</v>
      </c>
      <c r="B88" s="134" t="s">
        <v>2080</v>
      </c>
      <c r="C88" s="135" t="s">
        <v>1522</v>
      </c>
      <c r="D88" s="134" t="s">
        <v>1732</v>
      </c>
      <c r="E88" s="136" t="s">
        <v>2107</v>
      </c>
      <c r="F88" s="134" t="s">
        <v>1740</v>
      </c>
      <c r="G88" s="134" t="s">
        <v>2108</v>
      </c>
      <c r="H88" s="137" t="s">
        <v>1485</v>
      </c>
      <c r="I88" s="138" t="s">
        <v>2109</v>
      </c>
      <c r="J88" s="138" t="s">
        <v>2110</v>
      </c>
      <c r="K88" s="139" t="s">
        <v>1804</v>
      </c>
      <c r="L88" s="134"/>
    </row>
    <row r="89" spans="1:12" s="128" customFormat="1" ht="21.95" customHeight="1">
      <c r="A89" s="134">
        <v>87</v>
      </c>
      <c r="B89" s="134" t="s">
        <v>2080</v>
      </c>
      <c r="C89" s="135" t="s">
        <v>1524</v>
      </c>
      <c r="D89" s="134" t="s">
        <v>1732</v>
      </c>
      <c r="E89" s="136" t="s">
        <v>2111</v>
      </c>
      <c r="F89" s="134" t="s">
        <v>1740</v>
      </c>
      <c r="G89" s="134" t="s">
        <v>2112</v>
      </c>
      <c r="H89" s="137" t="s">
        <v>1487</v>
      </c>
      <c r="I89" s="138" t="s">
        <v>2113</v>
      </c>
      <c r="J89" s="138" t="s">
        <v>2114</v>
      </c>
      <c r="K89" s="139" t="s">
        <v>1769</v>
      </c>
      <c r="L89" s="134"/>
    </row>
    <row r="90" spans="1:12" s="128" customFormat="1" ht="21.95" customHeight="1">
      <c r="A90" s="134">
        <v>88</v>
      </c>
      <c r="B90" s="134" t="s">
        <v>2080</v>
      </c>
      <c r="C90" s="135" t="s">
        <v>1495</v>
      </c>
      <c r="D90" s="134" t="s">
        <v>1784</v>
      </c>
      <c r="E90" s="136" t="s">
        <v>2115</v>
      </c>
      <c r="F90" s="134" t="s">
        <v>1740</v>
      </c>
      <c r="G90" s="134" t="s">
        <v>2116</v>
      </c>
      <c r="H90" s="137" t="s">
        <v>1489</v>
      </c>
      <c r="I90" s="138" t="s">
        <v>2117</v>
      </c>
      <c r="J90" s="138" t="s">
        <v>2118</v>
      </c>
      <c r="K90" s="139" t="s">
        <v>1769</v>
      </c>
      <c r="L90" s="134"/>
    </row>
    <row r="91" spans="1:12" s="128" customFormat="1" ht="21.95" customHeight="1">
      <c r="A91" s="134">
        <v>89</v>
      </c>
      <c r="B91" s="134" t="s">
        <v>2080</v>
      </c>
      <c r="C91" s="135" t="s">
        <v>1497</v>
      </c>
      <c r="D91" s="134" t="s">
        <v>1784</v>
      </c>
      <c r="E91" s="136" t="s">
        <v>2119</v>
      </c>
      <c r="F91" s="134" t="s">
        <v>1740</v>
      </c>
      <c r="G91" s="134" t="s">
        <v>2120</v>
      </c>
      <c r="H91" s="137" t="s">
        <v>882</v>
      </c>
      <c r="I91" s="138" t="s">
        <v>2121</v>
      </c>
      <c r="J91" s="138" t="s">
        <v>2122</v>
      </c>
      <c r="K91" s="139" t="s">
        <v>1842</v>
      </c>
      <c r="L91" s="134"/>
    </row>
    <row r="92" spans="1:12" s="128" customFormat="1" ht="21.95" customHeight="1">
      <c r="A92" s="134">
        <v>90</v>
      </c>
      <c r="B92" s="134" t="s">
        <v>2080</v>
      </c>
      <c r="C92" s="135" t="s">
        <v>1499</v>
      </c>
      <c r="D92" s="134" t="s">
        <v>1784</v>
      </c>
      <c r="E92" s="136" t="s">
        <v>2123</v>
      </c>
      <c r="F92" s="134" t="s">
        <v>1740</v>
      </c>
      <c r="G92" s="134" t="s">
        <v>2124</v>
      </c>
      <c r="H92" s="137" t="s">
        <v>1492</v>
      </c>
      <c r="I92" s="138" t="s">
        <v>2125</v>
      </c>
      <c r="J92" s="138" t="s">
        <v>2118</v>
      </c>
      <c r="K92" s="139" t="s">
        <v>1769</v>
      </c>
      <c r="L92" s="134"/>
    </row>
    <row r="93" spans="1:12" s="128" customFormat="1" ht="21.95" customHeight="1">
      <c r="A93" s="134">
        <v>91</v>
      </c>
      <c r="B93" s="134" t="s">
        <v>2080</v>
      </c>
      <c r="C93" s="135" t="s">
        <v>1501</v>
      </c>
      <c r="D93" s="134" t="s">
        <v>1784</v>
      </c>
      <c r="E93" s="136" t="s">
        <v>2126</v>
      </c>
      <c r="F93" s="134" t="s">
        <v>1740</v>
      </c>
      <c r="G93" s="134" t="s">
        <v>2127</v>
      </c>
      <c r="H93" s="137" t="s">
        <v>1494</v>
      </c>
      <c r="I93" s="138" t="s">
        <v>2128</v>
      </c>
      <c r="J93" s="138" t="s">
        <v>2129</v>
      </c>
      <c r="K93" s="139" t="s">
        <v>1769</v>
      </c>
      <c r="L93" s="134"/>
    </row>
    <row r="94" spans="1:12" s="128" customFormat="1" ht="21.95" customHeight="1">
      <c r="A94" s="134">
        <v>92</v>
      </c>
      <c r="B94" s="134" t="s">
        <v>2080</v>
      </c>
      <c r="C94" s="135" t="s">
        <v>1503</v>
      </c>
      <c r="D94" s="134" t="s">
        <v>1784</v>
      </c>
      <c r="E94" s="136" t="s">
        <v>2130</v>
      </c>
      <c r="F94" s="134" t="s">
        <v>1740</v>
      </c>
      <c r="G94" s="134" t="s">
        <v>2131</v>
      </c>
      <c r="H94" s="137" t="s">
        <v>1496</v>
      </c>
      <c r="I94" s="138" t="s">
        <v>2132</v>
      </c>
      <c r="J94" s="138" t="s">
        <v>2133</v>
      </c>
      <c r="K94" s="139" t="s">
        <v>2134</v>
      </c>
      <c r="L94" s="134"/>
    </row>
    <row r="95" spans="1:12" s="128" customFormat="1" ht="21.95" customHeight="1">
      <c r="A95" s="134">
        <v>93</v>
      </c>
      <c r="B95" s="134" t="s">
        <v>2080</v>
      </c>
      <c r="C95" s="135" t="s">
        <v>1505</v>
      </c>
      <c r="D95" s="134" t="s">
        <v>1784</v>
      </c>
      <c r="E95" s="136" t="s">
        <v>2135</v>
      </c>
      <c r="F95" s="134" t="s">
        <v>1740</v>
      </c>
      <c r="G95" s="134" t="s">
        <v>2136</v>
      </c>
      <c r="H95" s="137" t="s">
        <v>1498</v>
      </c>
      <c r="I95" s="138" t="s">
        <v>2137</v>
      </c>
      <c r="J95" s="138" t="s">
        <v>2138</v>
      </c>
      <c r="K95" s="139" t="s">
        <v>1804</v>
      </c>
      <c r="L95" s="134"/>
    </row>
    <row r="96" spans="1:12" s="128" customFormat="1" ht="21.95" customHeight="1">
      <c r="A96" s="134">
        <v>94</v>
      </c>
      <c r="B96" s="134" t="s">
        <v>2080</v>
      </c>
      <c r="C96" s="135" t="s">
        <v>1507</v>
      </c>
      <c r="D96" s="134" t="s">
        <v>1784</v>
      </c>
      <c r="E96" s="136" t="s">
        <v>2139</v>
      </c>
      <c r="F96" s="134" t="s">
        <v>1740</v>
      </c>
      <c r="G96" s="134" t="s">
        <v>2140</v>
      </c>
      <c r="H96" s="137" t="s">
        <v>1500</v>
      </c>
      <c r="I96" s="138" t="s">
        <v>2141</v>
      </c>
      <c r="J96" s="138" t="s">
        <v>2142</v>
      </c>
      <c r="K96" s="139" t="s">
        <v>1769</v>
      </c>
      <c r="L96" s="134"/>
    </row>
    <row r="97" spans="1:12" s="128" customFormat="1" ht="21.95" customHeight="1">
      <c r="A97" s="134">
        <v>95</v>
      </c>
      <c r="B97" s="134" t="s">
        <v>2080</v>
      </c>
      <c r="C97" s="135" t="s">
        <v>1509</v>
      </c>
      <c r="D97" s="134" t="s">
        <v>1784</v>
      </c>
      <c r="E97" s="136" t="s">
        <v>2143</v>
      </c>
      <c r="F97" s="134" t="s">
        <v>1740</v>
      </c>
      <c r="G97" s="134" t="s">
        <v>2144</v>
      </c>
      <c r="H97" s="137" t="s">
        <v>1502</v>
      </c>
      <c r="I97" s="138" t="s">
        <v>2145</v>
      </c>
      <c r="J97" s="138" t="s">
        <v>2146</v>
      </c>
      <c r="K97" s="139" t="s">
        <v>1769</v>
      </c>
      <c r="L97" s="134"/>
    </row>
    <row r="98" spans="1:12" s="128" customFormat="1" ht="21.95" customHeight="1">
      <c r="A98" s="134">
        <v>96</v>
      </c>
      <c r="B98" s="134" t="s">
        <v>2080</v>
      </c>
      <c r="C98" s="135" t="s">
        <v>1511</v>
      </c>
      <c r="D98" s="134" t="s">
        <v>1784</v>
      </c>
      <c r="E98" s="136" t="s">
        <v>2147</v>
      </c>
      <c r="F98" s="134" t="s">
        <v>1740</v>
      </c>
      <c r="G98" s="134" t="s">
        <v>2148</v>
      </c>
      <c r="H98" s="137" t="s">
        <v>1504</v>
      </c>
      <c r="I98" s="138" t="s">
        <v>2149</v>
      </c>
      <c r="J98" s="138" t="s">
        <v>2150</v>
      </c>
      <c r="K98" s="139" t="s">
        <v>2151</v>
      </c>
      <c r="L98" s="134" t="s">
        <v>1755</v>
      </c>
    </row>
    <row r="99" spans="1:12" s="128" customFormat="1" ht="21.95" customHeight="1">
      <c r="A99" s="134">
        <v>97</v>
      </c>
      <c r="B99" s="134" t="s">
        <v>2080</v>
      </c>
      <c r="C99" s="135" t="s">
        <v>1513</v>
      </c>
      <c r="D99" s="134" t="s">
        <v>1784</v>
      </c>
      <c r="E99" s="136" t="s">
        <v>2152</v>
      </c>
      <c r="F99" s="134" t="s">
        <v>1740</v>
      </c>
      <c r="G99" s="134" t="s">
        <v>2153</v>
      </c>
      <c r="H99" s="137" t="s">
        <v>1506</v>
      </c>
      <c r="I99" s="138" t="s">
        <v>2154</v>
      </c>
      <c r="J99" s="138" t="s">
        <v>2155</v>
      </c>
      <c r="K99" s="139" t="s">
        <v>2156</v>
      </c>
      <c r="L99" s="134" t="s">
        <v>1755</v>
      </c>
    </row>
    <row r="100" spans="1:12" s="128" customFormat="1" ht="21.95" customHeight="1">
      <c r="A100" s="134">
        <v>98</v>
      </c>
      <c r="B100" s="134" t="s">
        <v>2080</v>
      </c>
      <c r="C100" s="135" t="s">
        <v>1515</v>
      </c>
      <c r="D100" s="134" t="s">
        <v>1784</v>
      </c>
      <c r="E100" s="136" t="s">
        <v>2157</v>
      </c>
      <c r="F100" s="134" t="s">
        <v>1740</v>
      </c>
      <c r="G100" s="134" t="s">
        <v>2158</v>
      </c>
      <c r="H100" s="137" t="s">
        <v>1508</v>
      </c>
      <c r="I100" s="138" t="s">
        <v>2159</v>
      </c>
      <c r="J100" s="138" t="s">
        <v>2160</v>
      </c>
      <c r="K100" s="139" t="s">
        <v>1738</v>
      </c>
      <c r="L100" s="134"/>
    </row>
    <row r="101" spans="1:12" s="128" customFormat="1" ht="21.95" customHeight="1">
      <c r="A101" s="134">
        <v>99</v>
      </c>
      <c r="B101" s="134" t="s">
        <v>2080</v>
      </c>
      <c r="C101" s="135" t="s">
        <v>1531</v>
      </c>
      <c r="D101" s="134" t="s">
        <v>1784</v>
      </c>
      <c r="E101" s="136" t="s">
        <v>2161</v>
      </c>
      <c r="F101" s="134" t="s">
        <v>1740</v>
      </c>
      <c r="G101" s="134" t="s">
        <v>2162</v>
      </c>
      <c r="H101" s="137" t="s">
        <v>1510</v>
      </c>
      <c r="I101" s="138" t="s">
        <v>2163</v>
      </c>
      <c r="J101" s="138" t="s">
        <v>2164</v>
      </c>
      <c r="K101" s="139" t="s">
        <v>1842</v>
      </c>
      <c r="L101" s="134"/>
    </row>
    <row r="102" spans="1:12" s="128" customFormat="1" ht="21.95" customHeight="1">
      <c r="A102" s="134">
        <v>100</v>
      </c>
      <c r="B102" s="134" t="s">
        <v>2080</v>
      </c>
      <c r="C102" s="135" t="s">
        <v>1533</v>
      </c>
      <c r="D102" s="134" t="s">
        <v>1784</v>
      </c>
      <c r="E102" s="136" t="s">
        <v>2165</v>
      </c>
      <c r="F102" s="134" t="s">
        <v>1740</v>
      </c>
      <c r="G102" s="134" t="s">
        <v>2166</v>
      </c>
      <c r="H102" s="137" t="s">
        <v>1512</v>
      </c>
      <c r="I102" s="138" t="s">
        <v>2167</v>
      </c>
      <c r="J102" s="138" t="s">
        <v>2168</v>
      </c>
      <c r="K102" s="139" t="s">
        <v>1769</v>
      </c>
      <c r="L102" s="134"/>
    </row>
    <row r="103" spans="1:12" s="128" customFormat="1" ht="21.95" customHeight="1">
      <c r="A103" s="134">
        <v>101</v>
      </c>
      <c r="B103" s="134" t="s">
        <v>2080</v>
      </c>
      <c r="C103" s="135" t="s">
        <v>1535</v>
      </c>
      <c r="D103" s="134" t="s">
        <v>1784</v>
      </c>
      <c r="E103" s="136" t="s">
        <v>2169</v>
      </c>
      <c r="F103" s="134" t="s">
        <v>1740</v>
      </c>
      <c r="G103" s="134" t="s">
        <v>2170</v>
      </c>
      <c r="H103" s="137" t="s">
        <v>1514</v>
      </c>
      <c r="I103" s="138" t="s">
        <v>2171</v>
      </c>
      <c r="J103" s="138" t="s">
        <v>2129</v>
      </c>
      <c r="K103" s="139" t="s">
        <v>1769</v>
      </c>
      <c r="L103" s="134"/>
    </row>
    <row r="104" spans="1:12" s="128" customFormat="1" ht="21.95" customHeight="1">
      <c r="A104" s="134">
        <v>102</v>
      </c>
      <c r="B104" s="134" t="s">
        <v>2080</v>
      </c>
      <c r="C104" s="135" t="s">
        <v>1537</v>
      </c>
      <c r="D104" s="134" t="s">
        <v>1784</v>
      </c>
      <c r="E104" s="136" t="s">
        <v>2172</v>
      </c>
      <c r="F104" s="134" t="s">
        <v>1740</v>
      </c>
      <c r="G104" s="134" t="s">
        <v>2173</v>
      </c>
      <c r="H104" s="137" t="s">
        <v>1516</v>
      </c>
      <c r="I104" s="138" t="s">
        <v>2174</v>
      </c>
      <c r="J104" s="138" t="s">
        <v>2175</v>
      </c>
      <c r="K104" s="139" t="s">
        <v>1842</v>
      </c>
      <c r="L104" s="134"/>
    </row>
    <row r="105" spans="1:12" s="128" customFormat="1" ht="21.95" customHeight="1">
      <c r="A105" s="134">
        <v>103</v>
      </c>
      <c r="B105" s="134" t="s">
        <v>2176</v>
      </c>
      <c r="C105" s="135" t="s">
        <v>1686</v>
      </c>
      <c r="D105" s="134" t="s">
        <v>1732</v>
      </c>
      <c r="E105" s="136" t="s">
        <v>2177</v>
      </c>
      <c r="F105" s="134" t="s">
        <v>1734</v>
      </c>
      <c r="G105" s="134" t="s">
        <v>2178</v>
      </c>
      <c r="H105" s="137" t="s">
        <v>1517</v>
      </c>
      <c r="I105" s="138" t="s">
        <v>2179</v>
      </c>
      <c r="J105" s="138" t="s">
        <v>2180</v>
      </c>
      <c r="K105" s="139" t="s">
        <v>2181</v>
      </c>
      <c r="L105" s="134"/>
    </row>
    <row r="106" spans="1:12" s="128" customFormat="1" ht="21.95" customHeight="1">
      <c r="A106" s="134">
        <v>104</v>
      </c>
      <c r="B106" s="134" t="s">
        <v>2176</v>
      </c>
      <c r="C106" s="135" t="s">
        <v>1687</v>
      </c>
      <c r="D106" s="134" t="s">
        <v>1732</v>
      </c>
      <c r="E106" s="136" t="s">
        <v>2182</v>
      </c>
      <c r="F106" s="134" t="s">
        <v>1734</v>
      </c>
      <c r="G106" s="134" t="s">
        <v>2183</v>
      </c>
      <c r="H106" s="137" t="s">
        <v>1518</v>
      </c>
      <c r="I106" s="138" t="s">
        <v>2184</v>
      </c>
      <c r="J106" s="138" t="s">
        <v>2185</v>
      </c>
      <c r="K106" s="139" t="s">
        <v>2186</v>
      </c>
      <c r="L106" s="134"/>
    </row>
    <row r="107" spans="1:12" s="128" customFormat="1" ht="21.95" customHeight="1">
      <c r="A107" s="134">
        <v>105</v>
      </c>
      <c r="B107" s="134" t="s">
        <v>2176</v>
      </c>
      <c r="C107" s="135" t="s">
        <v>1688</v>
      </c>
      <c r="D107" s="134" t="s">
        <v>1732</v>
      </c>
      <c r="E107" s="136" t="s">
        <v>2187</v>
      </c>
      <c r="F107" s="134" t="s">
        <v>1734</v>
      </c>
      <c r="G107" s="134" t="s">
        <v>2188</v>
      </c>
      <c r="H107" s="137" t="s">
        <v>1519</v>
      </c>
      <c r="I107" s="138" t="s">
        <v>2189</v>
      </c>
      <c r="J107" s="138" t="s">
        <v>2190</v>
      </c>
      <c r="K107" s="139" t="s">
        <v>1804</v>
      </c>
      <c r="L107" s="134"/>
    </row>
    <row r="108" spans="1:12" s="128" customFormat="1" ht="21.95" customHeight="1">
      <c r="A108" s="134">
        <v>106</v>
      </c>
      <c r="B108" s="134" t="s">
        <v>2176</v>
      </c>
      <c r="C108" s="135" t="s">
        <v>1689</v>
      </c>
      <c r="D108" s="134" t="s">
        <v>1732</v>
      </c>
      <c r="E108" s="136" t="s">
        <v>2191</v>
      </c>
      <c r="F108" s="134" t="s">
        <v>1734</v>
      </c>
      <c r="G108" s="134" t="s">
        <v>2192</v>
      </c>
      <c r="H108" s="137" t="s">
        <v>1261</v>
      </c>
      <c r="I108" s="138" t="s">
        <v>2193</v>
      </c>
      <c r="J108" s="138" t="s">
        <v>2194</v>
      </c>
      <c r="K108" s="139" t="s">
        <v>2195</v>
      </c>
      <c r="L108" s="151"/>
    </row>
    <row r="109" spans="1:12" s="128" customFormat="1" ht="21.95" customHeight="1">
      <c r="A109" s="134">
        <v>107</v>
      </c>
      <c r="B109" s="134" t="s">
        <v>2176</v>
      </c>
      <c r="C109" s="135" t="s">
        <v>1571</v>
      </c>
      <c r="D109" s="134" t="s">
        <v>1732</v>
      </c>
      <c r="E109" s="136" t="s">
        <v>2196</v>
      </c>
      <c r="F109" s="134" t="s">
        <v>1740</v>
      </c>
      <c r="G109" s="134" t="s">
        <v>2197</v>
      </c>
      <c r="H109" s="137" t="s">
        <v>1521</v>
      </c>
      <c r="I109" s="138" t="s">
        <v>2198</v>
      </c>
      <c r="J109" s="138" t="s">
        <v>2199</v>
      </c>
      <c r="K109" s="139" t="s">
        <v>1842</v>
      </c>
      <c r="L109" s="151"/>
    </row>
    <row r="110" spans="1:12" s="128" customFormat="1" ht="21.95" customHeight="1">
      <c r="A110" s="134">
        <v>108</v>
      </c>
      <c r="B110" s="134" t="s">
        <v>2176</v>
      </c>
      <c r="C110" s="135" t="s">
        <v>1573</v>
      </c>
      <c r="D110" s="134" t="s">
        <v>1732</v>
      </c>
      <c r="E110" s="136" t="s">
        <v>2200</v>
      </c>
      <c r="F110" s="134" t="s">
        <v>1740</v>
      </c>
      <c r="G110" s="134" t="s">
        <v>2201</v>
      </c>
      <c r="H110" s="137" t="s">
        <v>1523</v>
      </c>
      <c r="I110" s="139" t="s">
        <v>2202</v>
      </c>
      <c r="J110" s="138" t="s">
        <v>2203</v>
      </c>
      <c r="K110" s="139" t="s">
        <v>1769</v>
      </c>
      <c r="L110" s="151"/>
    </row>
    <row r="111" spans="1:12" s="128" customFormat="1" ht="21.95" customHeight="1">
      <c r="A111" s="134">
        <v>109</v>
      </c>
      <c r="B111" s="134" t="s">
        <v>2176</v>
      </c>
      <c r="C111" s="135" t="s">
        <v>1575</v>
      </c>
      <c r="D111" s="134" t="s">
        <v>1732</v>
      </c>
      <c r="E111" s="136" t="s">
        <v>2204</v>
      </c>
      <c r="F111" s="134" t="s">
        <v>1740</v>
      </c>
      <c r="G111" s="134" t="s">
        <v>2205</v>
      </c>
      <c r="H111" s="137" t="s">
        <v>1525</v>
      </c>
      <c r="I111" s="138" t="s">
        <v>2206</v>
      </c>
      <c r="J111" s="138" t="s">
        <v>2207</v>
      </c>
      <c r="K111" s="139" t="s">
        <v>1754</v>
      </c>
      <c r="L111" s="151"/>
    </row>
    <row r="112" spans="1:12" s="128" customFormat="1" ht="21.95" customHeight="1">
      <c r="A112" s="134">
        <v>110</v>
      </c>
      <c r="B112" s="134" t="s">
        <v>2176</v>
      </c>
      <c r="C112" s="135" t="s">
        <v>1577</v>
      </c>
      <c r="D112" s="134" t="s">
        <v>1732</v>
      </c>
      <c r="E112" s="136" t="s">
        <v>2208</v>
      </c>
      <c r="F112" s="134" t="s">
        <v>1740</v>
      </c>
      <c r="G112" s="134" t="s">
        <v>2209</v>
      </c>
      <c r="H112" s="137" t="s">
        <v>1526</v>
      </c>
      <c r="I112" s="138" t="s">
        <v>2210</v>
      </c>
      <c r="J112" s="138" t="s">
        <v>2211</v>
      </c>
      <c r="K112" s="139" t="s">
        <v>1899</v>
      </c>
      <c r="L112" s="151"/>
    </row>
    <row r="113" spans="1:12" s="128" customFormat="1" ht="21.95" customHeight="1">
      <c r="A113" s="134">
        <v>111</v>
      </c>
      <c r="B113" s="134" t="s">
        <v>2176</v>
      </c>
      <c r="C113" s="135" t="s">
        <v>1579</v>
      </c>
      <c r="D113" s="134" t="s">
        <v>1732</v>
      </c>
      <c r="E113" s="136" t="s">
        <v>2212</v>
      </c>
      <c r="F113" s="134" t="s">
        <v>1740</v>
      </c>
      <c r="G113" s="134" t="s">
        <v>2213</v>
      </c>
      <c r="H113" s="137" t="s">
        <v>1527</v>
      </c>
      <c r="I113" s="138" t="s">
        <v>2214</v>
      </c>
      <c r="J113" s="138" t="s">
        <v>2215</v>
      </c>
      <c r="K113" s="139" t="s">
        <v>1738</v>
      </c>
      <c r="L113" s="151"/>
    </row>
    <row r="114" spans="1:12" s="128" customFormat="1" ht="21.95" customHeight="1">
      <c r="A114" s="134">
        <v>112</v>
      </c>
      <c r="B114" s="134" t="s">
        <v>2176</v>
      </c>
      <c r="C114" s="135" t="s">
        <v>1581</v>
      </c>
      <c r="D114" s="134" t="s">
        <v>1732</v>
      </c>
      <c r="E114" s="136" t="s">
        <v>2216</v>
      </c>
      <c r="F114" s="134" t="s">
        <v>1740</v>
      </c>
      <c r="G114" s="134" t="s">
        <v>2217</v>
      </c>
      <c r="H114" s="137" t="s">
        <v>1528</v>
      </c>
      <c r="I114" s="138" t="s">
        <v>2218</v>
      </c>
      <c r="J114" s="138" t="s">
        <v>2219</v>
      </c>
      <c r="K114" s="139" t="s">
        <v>2220</v>
      </c>
      <c r="L114" s="151"/>
    </row>
    <row r="115" spans="1:12" s="128" customFormat="1" ht="21.95" customHeight="1">
      <c r="A115" s="134">
        <v>113</v>
      </c>
      <c r="B115" s="134" t="s">
        <v>2176</v>
      </c>
      <c r="C115" s="135" t="s">
        <v>1583</v>
      </c>
      <c r="D115" s="134" t="s">
        <v>1732</v>
      </c>
      <c r="E115" s="136" t="s">
        <v>2221</v>
      </c>
      <c r="F115" s="134" t="s">
        <v>1740</v>
      </c>
      <c r="G115" s="134" t="s">
        <v>2222</v>
      </c>
      <c r="H115" s="137" t="s">
        <v>1529</v>
      </c>
      <c r="I115" s="138" t="s">
        <v>2223</v>
      </c>
      <c r="J115" s="138" t="s">
        <v>2224</v>
      </c>
      <c r="K115" s="139" t="s">
        <v>2225</v>
      </c>
      <c r="L115" s="151" t="s">
        <v>1755</v>
      </c>
    </row>
    <row r="116" spans="1:12" s="128" customFormat="1" ht="21.95" customHeight="1">
      <c r="A116" s="134">
        <v>114</v>
      </c>
      <c r="B116" s="134" t="s">
        <v>2176</v>
      </c>
      <c r="C116" s="135" t="s">
        <v>1612</v>
      </c>
      <c r="D116" s="134" t="s">
        <v>1732</v>
      </c>
      <c r="E116" s="136" t="s">
        <v>2226</v>
      </c>
      <c r="F116" s="134" t="s">
        <v>1740</v>
      </c>
      <c r="G116" s="134" t="s">
        <v>2227</v>
      </c>
      <c r="H116" s="137" t="s">
        <v>1530</v>
      </c>
      <c r="I116" s="138" t="s">
        <v>2228</v>
      </c>
      <c r="J116" s="138" t="s">
        <v>2229</v>
      </c>
      <c r="K116" s="139" t="s">
        <v>2230</v>
      </c>
      <c r="L116" s="151"/>
    </row>
    <row r="117" spans="1:12" s="128" customFormat="1" ht="21.95" customHeight="1">
      <c r="A117" s="134">
        <v>115</v>
      </c>
      <c r="B117" s="134" t="s">
        <v>2176</v>
      </c>
      <c r="C117" s="135" t="s">
        <v>1539</v>
      </c>
      <c r="D117" s="134" t="s">
        <v>1784</v>
      </c>
      <c r="E117" s="136" t="s">
        <v>2231</v>
      </c>
      <c r="F117" s="134" t="s">
        <v>1740</v>
      </c>
      <c r="G117" s="134" t="s">
        <v>2232</v>
      </c>
      <c r="H117" s="137" t="s">
        <v>1532</v>
      </c>
      <c r="I117" s="138" t="s">
        <v>2233</v>
      </c>
      <c r="J117" s="138" t="s">
        <v>2234</v>
      </c>
      <c r="K117" s="139" t="s">
        <v>2235</v>
      </c>
      <c r="L117" s="151"/>
    </row>
    <row r="118" spans="1:12" s="128" customFormat="1" ht="21.95" customHeight="1">
      <c r="A118" s="134">
        <v>116</v>
      </c>
      <c r="B118" s="134" t="s">
        <v>2176</v>
      </c>
      <c r="C118" s="135" t="s">
        <v>1541</v>
      </c>
      <c r="D118" s="134" t="s">
        <v>1784</v>
      </c>
      <c r="E118" s="136" t="s">
        <v>2236</v>
      </c>
      <c r="F118" s="134" t="s">
        <v>1740</v>
      </c>
      <c r="G118" s="134" t="s">
        <v>2237</v>
      </c>
      <c r="H118" s="137" t="s">
        <v>1534</v>
      </c>
      <c r="I118" s="138" t="s">
        <v>2238</v>
      </c>
      <c r="J118" s="138" t="s">
        <v>2239</v>
      </c>
      <c r="K118" s="139" t="s">
        <v>1899</v>
      </c>
      <c r="L118" s="151"/>
    </row>
    <row r="119" spans="1:12" s="128" customFormat="1" ht="21.95" customHeight="1">
      <c r="A119" s="134">
        <v>117</v>
      </c>
      <c r="B119" s="134" t="s">
        <v>2176</v>
      </c>
      <c r="C119" s="135" t="s">
        <v>1543</v>
      </c>
      <c r="D119" s="134" t="s">
        <v>1784</v>
      </c>
      <c r="E119" s="136" t="s">
        <v>2240</v>
      </c>
      <c r="F119" s="134" t="s">
        <v>1740</v>
      </c>
      <c r="G119" s="134" t="s">
        <v>2241</v>
      </c>
      <c r="H119" s="137" t="s">
        <v>1536</v>
      </c>
      <c r="I119" s="138" t="s">
        <v>2242</v>
      </c>
      <c r="J119" s="138" t="s">
        <v>2243</v>
      </c>
      <c r="K119" s="139" t="s">
        <v>1769</v>
      </c>
      <c r="L119" s="151"/>
    </row>
    <row r="120" spans="1:12" s="128" customFormat="1" ht="21.95" customHeight="1">
      <c r="A120" s="134">
        <v>118</v>
      </c>
      <c r="B120" s="134" t="s">
        <v>2176</v>
      </c>
      <c r="C120" s="135" t="s">
        <v>1545</v>
      </c>
      <c r="D120" s="134" t="s">
        <v>1784</v>
      </c>
      <c r="E120" s="136" t="s">
        <v>2244</v>
      </c>
      <c r="F120" s="134" t="s">
        <v>1740</v>
      </c>
      <c r="G120" s="134" t="s">
        <v>2245</v>
      </c>
      <c r="H120" s="137" t="s">
        <v>1538</v>
      </c>
      <c r="I120" s="139" t="s">
        <v>2246</v>
      </c>
      <c r="J120" s="138" t="s">
        <v>2247</v>
      </c>
      <c r="K120" s="139" t="s">
        <v>1754</v>
      </c>
      <c r="L120" s="151"/>
    </row>
    <row r="121" spans="1:12" s="128" customFormat="1" ht="19.5" customHeight="1">
      <c r="A121" s="134">
        <v>119</v>
      </c>
      <c r="B121" s="134" t="s">
        <v>2176</v>
      </c>
      <c r="C121" s="135" t="s">
        <v>1547</v>
      </c>
      <c r="D121" s="134" t="s">
        <v>1784</v>
      </c>
      <c r="E121" s="136" t="s">
        <v>2248</v>
      </c>
      <c r="F121" s="134" t="s">
        <v>1740</v>
      </c>
      <c r="G121" s="134" t="s">
        <v>2249</v>
      </c>
      <c r="H121" s="137" t="s">
        <v>1540</v>
      </c>
      <c r="I121" s="139" t="s">
        <v>2250</v>
      </c>
      <c r="J121" s="138" t="s">
        <v>2251</v>
      </c>
      <c r="K121" s="139" t="s">
        <v>1842</v>
      </c>
      <c r="L121" s="151"/>
    </row>
    <row r="122" spans="1:12" s="128" customFormat="1" ht="21.95" customHeight="1">
      <c r="A122" s="134">
        <v>120</v>
      </c>
      <c r="B122" s="134" t="s">
        <v>2176</v>
      </c>
      <c r="C122" s="135" t="s">
        <v>1549</v>
      </c>
      <c r="D122" s="134" t="s">
        <v>1784</v>
      </c>
      <c r="E122" s="136" t="s">
        <v>2252</v>
      </c>
      <c r="F122" s="134" t="s">
        <v>1740</v>
      </c>
      <c r="G122" s="134" t="s">
        <v>2253</v>
      </c>
      <c r="H122" s="137" t="s">
        <v>1542</v>
      </c>
      <c r="I122" s="138" t="s">
        <v>2254</v>
      </c>
      <c r="J122" s="138" t="s">
        <v>2255</v>
      </c>
      <c r="K122" s="139" t="s">
        <v>1804</v>
      </c>
      <c r="L122" s="151"/>
    </row>
    <row r="123" spans="1:12" s="128" customFormat="1" ht="21.95" customHeight="1">
      <c r="A123" s="134">
        <v>121</v>
      </c>
      <c r="B123" s="134" t="s">
        <v>2176</v>
      </c>
      <c r="C123" s="135" t="s">
        <v>1551</v>
      </c>
      <c r="D123" s="134" t="s">
        <v>1784</v>
      </c>
      <c r="E123" s="136" t="s">
        <v>2256</v>
      </c>
      <c r="F123" s="134" t="s">
        <v>1740</v>
      </c>
      <c r="G123" s="134" t="s">
        <v>2257</v>
      </c>
      <c r="H123" s="137" t="s">
        <v>1544</v>
      </c>
      <c r="I123" s="138" t="s">
        <v>2258</v>
      </c>
      <c r="J123" s="138" t="s">
        <v>2259</v>
      </c>
      <c r="K123" s="139" t="s">
        <v>1993</v>
      </c>
      <c r="L123" s="151"/>
    </row>
    <row r="124" spans="1:12" s="128" customFormat="1" ht="21.95" customHeight="1">
      <c r="A124" s="134">
        <v>122</v>
      </c>
      <c r="B124" s="134" t="s">
        <v>2176</v>
      </c>
      <c r="C124" s="135" t="s">
        <v>1553</v>
      </c>
      <c r="D124" s="134" t="s">
        <v>1784</v>
      </c>
      <c r="E124" s="136" t="s">
        <v>2260</v>
      </c>
      <c r="F124" s="134" t="s">
        <v>1740</v>
      </c>
      <c r="G124" s="134" t="s">
        <v>2261</v>
      </c>
      <c r="H124" s="137" t="s">
        <v>1546</v>
      </c>
      <c r="I124" s="138" t="s">
        <v>2262</v>
      </c>
      <c r="J124" s="138" t="s">
        <v>2263</v>
      </c>
      <c r="K124" s="139" t="s">
        <v>1769</v>
      </c>
      <c r="L124" s="151"/>
    </row>
    <row r="125" spans="1:12" s="128" customFormat="1" ht="21.95" customHeight="1">
      <c r="A125" s="134">
        <v>123</v>
      </c>
      <c r="B125" s="134" t="s">
        <v>2176</v>
      </c>
      <c r="C125" s="135" t="s">
        <v>1555</v>
      </c>
      <c r="D125" s="134" t="s">
        <v>1784</v>
      </c>
      <c r="E125" s="136" t="s">
        <v>2264</v>
      </c>
      <c r="F125" s="134" t="s">
        <v>1740</v>
      </c>
      <c r="G125" s="134" t="s">
        <v>2265</v>
      </c>
      <c r="H125" s="137" t="s">
        <v>1548</v>
      </c>
      <c r="I125" s="138" t="s">
        <v>2266</v>
      </c>
      <c r="J125" s="138" t="s">
        <v>2267</v>
      </c>
      <c r="K125" s="139" t="s">
        <v>1993</v>
      </c>
      <c r="L125" s="151"/>
    </row>
    <row r="126" spans="1:12" s="128" customFormat="1" ht="21.95" customHeight="1">
      <c r="A126" s="134">
        <v>124</v>
      </c>
      <c r="B126" s="134" t="s">
        <v>2176</v>
      </c>
      <c r="C126" s="135" t="s">
        <v>1557</v>
      </c>
      <c r="D126" s="134" t="s">
        <v>1784</v>
      </c>
      <c r="E126" s="136" t="s">
        <v>2268</v>
      </c>
      <c r="F126" s="134" t="s">
        <v>1740</v>
      </c>
      <c r="G126" s="134" t="s">
        <v>2269</v>
      </c>
      <c r="H126" s="137" t="s">
        <v>1550</v>
      </c>
      <c r="I126" s="138" t="s">
        <v>2270</v>
      </c>
      <c r="J126" s="138" t="s">
        <v>2271</v>
      </c>
      <c r="K126" s="139" t="s">
        <v>2230</v>
      </c>
      <c r="L126" s="151"/>
    </row>
    <row r="127" spans="1:12" s="128" customFormat="1" ht="21.95" customHeight="1">
      <c r="A127" s="134">
        <v>125</v>
      </c>
      <c r="B127" s="134" t="s">
        <v>2176</v>
      </c>
      <c r="C127" s="135" t="s">
        <v>1559</v>
      </c>
      <c r="D127" s="134" t="s">
        <v>1784</v>
      </c>
      <c r="E127" s="136" t="s">
        <v>2272</v>
      </c>
      <c r="F127" s="134" t="s">
        <v>1740</v>
      </c>
      <c r="G127" s="134" t="s">
        <v>2273</v>
      </c>
      <c r="H127" s="137" t="s">
        <v>1552</v>
      </c>
      <c r="I127" s="138" t="s">
        <v>2274</v>
      </c>
      <c r="J127" s="138" t="s">
        <v>2275</v>
      </c>
      <c r="K127" s="139" t="s">
        <v>1769</v>
      </c>
      <c r="L127" s="151"/>
    </row>
    <row r="128" spans="1:12" s="128" customFormat="1" ht="21.95" customHeight="1">
      <c r="A128" s="134">
        <v>126</v>
      </c>
      <c r="B128" s="134" t="s">
        <v>2176</v>
      </c>
      <c r="C128" s="135" t="s">
        <v>1561</v>
      </c>
      <c r="D128" s="134" t="s">
        <v>1784</v>
      </c>
      <c r="E128" s="136" t="s">
        <v>2276</v>
      </c>
      <c r="F128" s="134" t="s">
        <v>1740</v>
      </c>
      <c r="G128" s="134" t="s">
        <v>2277</v>
      </c>
      <c r="H128" s="137" t="s">
        <v>1554</v>
      </c>
      <c r="I128" s="138" t="s">
        <v>2278</v>
      </c>
      <c r="J128" s="138" t="s">
        <v>2279</v>
      </c>
      <c r="K128" s="139" t="s">
        <v>1842</v>
      </c>
      <c r="L128" s="151"/>
    </row>
    <row r="129" spans="1:12" s="128" customFormat="1" ht="21.95" customHeight="1">
      <c r="A129" s="134">
        <v>127</v>
      </c>
      <c r="B129" s="134" t="s">
        <v>2176</v>
      </c>
      <c r="C129" s="135" t="s">
        <v>1563</v>
      </c>
      <c r="D129" s="134" t="s">
        <v>1784</v>
      </c>
      <c r="E129" s="136" t="s">
        <v>2280</v>
      </c>
      <c r="F129" s="134" t="s">
        <v>1740</v>
      </c>
      <c r="G129" s="134" t="s">
        <v>2281</v>
      </c>
      <c r="H129" s="137" t="s">
        <v>1556</v>
      </c>
      <c r="I129" s="138" t="s">
        <v>2282</v>
      </c>
      <c r="J129" s="138" t="s">
        <v>2283</v>
      </c>
      <c r="K129" s="139" t="s">
        <v>1899</v>
      </c>
      <c r="L129" s="151"/>
    </row>
    <row r="130" spans="1:12" s="128" customFormat="1" ht="21.95" customHeight="1">
      <c r="A130" s="134">
        <v>128</v>
      </c>
      <c r="B130" s="134" t="s">
        <v>2176</v>
      </c>
      <c r="C130" s="135" t="s">
        <v>1565</v>
      </c>
      <c r="D130" s="134" t="s">
        <v>1784</v>
      </c>
      <c r="E130" s="136" t="s">
        <v>2284</v>
      </c>
      <c r="F130" s="134" t="s">
        <v>1740</v>
      </c>
      <c r="G130" s="134" t="s">
        <v>2285</v>
      </c>
      <c r="H130" s="137" t="s">
        <v>1558</v>
      </c>
      <c r="I130" s="138" t="s">
        <v>2286</v>
      </c>
      <c r="J130" s="138" t="s">
        <v>2287</v>
      </c>
      <c r="K130" s="139" t="s">
        <v>1769</v>
      </c>
      <c r="L130" s="151"/>
    </row>
    <row r="131" spans="1:12" s="128" customFormat="1" ht="21.95" customHeight="1">
      <c r="A131" s="134">
        <v>129</v>
      </c>
      <c r="B131" s="134" t="s">
        <v>2176</v>
      </c>
      <c r="C131" s="135" t="s">
        <v>1567</v>
      </c>
      <c r="D131" s="134" t="s">
        <v>1784</v>
      </c>
      <c r="E131" s="136" t="s">
        <v>2288</v>
      </c>
      <c r="F131" s="134" t="s">
        <v>1740</v>
      </c>
      <c r="G131" s="134" t="s">
        <v>2289</v>
      </c>
      <c r="H131" s="137" t="s">
        <v>1560</v>
      </c>
      <c r="I131" s="138" t="s">
        <v>2290</v>
      </c>
      <c r="J131" s="138" t="s">
        <v>2291</v>
      </c>
      <c r="K131" s="139" t="s">
        <v>2292</v>
      </c>
      <c r="L131" s="151"/>
    </row>
    <row r="132" spans="1:12" s="128" customFormat="1" ht="21.95" customHeight="1">
      <c r="A132" s="134">
        <v>130</v>
      </c>
      <c r="B132" s="134" t="s">
        <v>2176</v>
      </c>
      <c r="C132" s="135" t="s">
        <v>1569</v>
      </c>
      <c r="D132" s="134" t="s">
        <v>1784</v>
      </c>
      <c r="E132" s="136" t="s">
        <v>2293</v>
      </c>
      <c r="F132" s="134" t="s">
        <v>1740</v>
      </c>
      <c r="G132" s="134" t="s">
        <v>2294</v>
      </c>
      <c r="H132" s="137" t="s">
        <v>1562</v>
      </c>
      <c r="I132" s="138" t="s">
        <v>2295</v>
      </c>
      <c r="J132" s="138" t="s">
        <v>2296</v>
      </c>
      <c r="K132" s="139" t="s">
        <v>2002</v>
      </c>
      <c r="L132" s="151"/>
    </row>
    <row r="133" spans="1:12" s="128" customFormat="1" ht="21.95" customHeight="1">
      <c r="A133" s="134">
        <v>131</v>
      </c>
      <c r="B133" s="134" t="s">
        <v>2176</v>
      </c>
      <c r="C133" s="135" t="s">
        <v>1584</v>
      </c>
      <c r="D133" s="134" t="s">
        <v>1784</v>
      </c>
      <c r="E133" s="136" t="s">
        <v>2297</v>
      </c>
      <c r="F133" s="134" t="s">
        <v>1740</v>
      </c>
      <c r="G133" s="134" t="s">
        <v>2298</v>
      </c>
      <c r="H133" s="137" t="s">
        <v>1564</v>
      </c>
      <c r="I133" s="138" t="s">
        <v>2299</v>
      </c>
      <c r="J133" s="138" t="s">
        <v>2300</v>
      </c>
      <c r="K133" s="139" t="s">
        <v>2301</v>
      </c>
      <c r="L133" s="151"/>
    </row>
    <row r="134" spans="1:12" s="128" customFormat="1" ht="21.95" customHeight="1">
      <c r="A134" s="134">
        <v>132</v>
      </c>
      <c r="B134" s="134" t="s">
        <v>2176</v>
      </c>
      <c r="C134" s="135" t="s">
        <v>1588</v>
      </c>
      <c r="D134" s="134" t="s">
        <v>1784</v>
      </c>
      <c r="E134" s="136" t="s">
        <v>2302</v>
      </c>
      <c r="F134" s="134" t="s">
        <v>1740</v>
      </c>
      <c r="G134" s="134" t="s">
        <v>2303</v>
      </c>
      <c r="H134" s="137" t="s">
        <v>1566</v>
      </c>
      <c r="I134" s="138" t="s">
        <v>2304</v>
      </c>
      <c r="J134" s="138" t="s">
        <v>2305</v>
      </c>
      <c r="K134" s="139" t="s">
        <v>2306</v>
      </c>
      <c r="L134" s="151" t="s">
        <v>1755</v>
      </c>
    </row>
    <row r="135" spans="1:12" s="128" customFormat="1" ht="21.95" customHeight="1">
      <c r="A135" s="134">
        <v>133</v>
      </c>
      <c r="B135" s="134" t="s">
        <v>2176</v>
      </c>
      <c r="C135" s="135" t="s">
        <v>1690</v>
      </c>
      <c r="D135" s="134" t="s">
        <v>1784</v>
      </c>
      <c r="E135" s="136" t="s">
        <v>2307</v>
      </c>
      <c r="F135" s="134" t="s">
        <v>1734</v>
      </c>
      <c r="G135" s="134" t="s">
        <v>2308</v>
      </c>
      <c r="H135" s="137" t="s">
        <v>1568</v>
      </c>
      <c r="I135" s="138" t="s">
        <v>2309</v>
      </c>
      <c r="J135" s="138" t="s">
        <v>2310</v>
      </c>
      <c r="K135" s="139" t="s">
        <v>2311</v>
      </c>
      <c r="L135" s="151" t="s">
        <v>1755</v>
      </c>
    </row>
    <row r="136" spans="1:12" s="128" customFormat="1" ht="21.95" customHeight="1">
      <c r="A136" s="134">
        <v>134</v>
      </c>
      <c r="B136" s="134" t="s">
        <v>2176</v>
      </c>
      <c r="C136" s="135" t="s">
        <v>1591</v>
      </c>
      <c r="D136" s="134" t="s">
        <v>1784</v>
      </c>
      <c r="E136" s="136" t="s">
        <v>2312</v>
      </c>
      <c r="F136" s="134" t="s">
        <v>1740</v>
      </c>
      <c r="G136" s="134" t="s">
        <v>2313</v>
      </c>
      <c r="H136" s="137" t="s">
        <v>1570</v>
      </c>
      <c r="I136" s="138" t="s">
        <v>2314</v>
      </c>
      <c r="J136" s="138" t="s">
        <v>1988</v>
      </c>
      <c r="K136" s="139" t="s">
        <v>1804</v>
      </c>
      <c r="L136" s="151"/>
    </row>
    <row r="137" spans="1:12" s="128" customFormat="1" ht="21.95" customHeight="1">
      <c r="A137" s="134">
        <v>135</v>
      </c>
      <c r="B137" s="134" t="s">
        <v>2315</v>
      </c>
      <c r="C137" s="135" t="s">
        <v>1614</v>
      </c>
      <c r="D137" s="134" t="s">
        <v>1732</v>
      </c>
      <c r="E137" s="136" t="s">
        <v>2316</v>
      </c>
      <c r="F137" s="134" t="s">
        <v>1740</v>
      </c>
      <c r="G137" s="134" t="s">
        <v>2317</v>
      </c>
      <c r="H137" s="137" t="s">
        <v>922</v>
      </c>
      <c r="I137" s="138" t="s">
        <v>2318</v>
      </c>
      <c r="J137" s="138" t="s">
        <v>2319</v>
      </c>
      <c r="K137" s="139" t="s">
        <v>1899</v>
      </c>
      <c r="L137" s="151"/>
    </row>
    <row r="138" spans="1:12" s="128" customFormat="1" ht="21.95" customHeight="1">
      <c r="A138" s="134">
        <v>136</v>
      </c>
      <c r="B138" s="134" t="s">
        <v>2315</v>
      </c>
      <c r="C138" s="135" t="s">
        <v>1691</v>
      </c>
      <c r="D138" s="134" t="s">
        <v>1732</v>
      </c>
      <c r="E138" s="136" t="s">
        <v>2320</v>
      </c>
      <c r="F138" s="134" t="s">
        <v>1734</v>
      </c>
      <c r="G138" s="134" t="s">
        <v>2321</v>
      </c>
      <c r="H138" s="137" t="s">
        <v>1572</v>
      </c>
      <c r="I138" s="152" t="s">
        <v>2322</v>
      </c>
      <c r="J138" s="138" t="s">
        <v>2323</v>
      </c>
      <c r="K138" s="139" t="s">
        <v>1804</v>
      </c>
      <c r="L138" s="151"/>
    </row>
    <row r="139" spans="1:12" s="128" customFormat="1" ht="21.95" customHeight="1">
      <c r="A139" s="134">
        <v>137</v>
      </c>
      <c r="B139" s="134" t="s">
        <v>2315</v>
      </c>
      <c r="C139" s="135" t="s">
        <v>1617</v>
      </c>
      <c r="D139" s="134" t="s">
        <v>1732</v>
      </c>
      <c r="E139" s="136" t="s">
        <v>2324</v>
      </c>
      <c r="F139" s="134" t="s">
        <v>1740</v>
      </c>
      <c r="G139" s="134" t="s">
        <v>2325</v>
      </c>
      <c r="H139" s="137" t="s">
        <v>1574</v>
      </c>
      <c r="I139" s="138" t="s">
        <v>2326</v>
      </c>
      <c r="J139" s="138" t="s">
        <v>2327</v>
      </c>
      <c r="K139" s="139" t="s">
        <v>1804</v>
      </c>
      <c r="L139" s="151"/>
    </row>
    <row r="140" spans="1:12" s="128" customFormat="1" ht="21.95" customHeight="1">
      <c r="A140" s="134">
        <v>138</v>
      </c>
      <c r="B140" s="134" t="s">
        <v>2315</v>
      </c>
      <c r="C140" s="135" t="s">
        <v>1618</v>
      </c>
      <c r="D140" s="134" t="s">
        <v>1732</v>
      </c>
      <c r="E140" s="136" t="s">
        <v>2328</v>
      </c>
      <c r="F140" s="134" t="s">
        <v>1740</v>
      </c>
      <c r="G140" s="134" t="s">
        <v>2329</v>
      </c>
      <c r="H140" s="137" t="s">
        <v>1576</v>
      </c>
      <c r="I140" s="138" t="s">
        <v>2330</v>
      </c>
      <c r="J140" s="138" t="s">
        <v>2331</v>
      </c>
      <c r="K140" s="139" t="s">
        <v>1804</v>
      </c>
      <c r="L140" s="151"/>
    </row>
    <row r="141" spans="1:12" s="128" customFormat="1" ht="21.95" customHeight="1">
      <c r="A141" s="134">
        <v>139</v>
      </c>
      <c r="B141" s="134" t="s">
        <v>2315</v>
      </c>
      <c r="C141" s="135" t="s">
        <v>1620</v>
      </c>
      <c r="D141" s="134" t="s">
        <v>1732</v>
      </c>
      <c r="E141" s="136" t="s">
        <v>2332</v>
      </c>
      <c r="F141" s="134" t="s">
        <v>1740</v>
      </c>
      <c r="G141" s="134" t="s">
        <v>2333</v>
      </c>
      <c r="H141" s="137" t="s">
        <v>1578</v>
      </c>
      <c r="I141" s="138" t="s">
        <v>2334</v>
      </c>
      <c r="J141" s="138" t="s">
        <v>2335</v>
      </c>
      <c r="K141" s="139" t="s">
        <v>1894</v>
      </c>
      <c r="L141" s="151"/>
    </row>
    <row r="142" spans="1:12" s="128" customFormat="1" ht="21.95" customHeight="1">
      <c r="A142" s="134">
        <v>140</v>
      </c>
      <c r="B142" s="134" t="s">
        <v>2315</v>
      </c>
      <c r="C142" s="135" t="s">
        <v>1622</v>
      </c>
      <c r="D142" s="134" t="s">
        <v>1732</v>
      </c>
      <c r="E142" s="136" t="s">
        <v>2336</v>
      </c>
      <c r="F142" s="134" t="s">
        <v>1740</v>
      </c>
      <c r="G142" s="134" t="s">
        <v>2337</v>
      </c>
      <c r="H142" s="137" t="s">
        <v>1580</v>
      </c>
      <c r="I142" s="138" t="s">
        <v>2338</v>
      </c>
      <c r="J142" s="138" t="s">
        <v>2339</v>
      </c>
      <c r="K142" s="139" t="s">
        <v>1993</v>
      </c>
      <c r="L142" s="151"/>
    </row>
    <row r="143" spans="1:12" s="128" customFormat="1" ht="21.95" customHeight="1">
      <c r="A143" s="134">
        <v>141</v>
      </c>
      <c r="B143" s="134" t="s">
        <v>2315</v>
      </c>
      <c r="C143" s="135" t="s">
        <v>1624</v>
      </c>
      <c r="D143" s="134" t="s">
        <v>1732</v>
      </c>
      <c r="E143" s="136" t="s">
        <v>2340</v>
      </c>
      <c r="F143" s="134" t="s">
        <v>1740</v>
      </c>
      <c r="G143" s="134" t="s">
        <v>2341</v>
      </c>
      <c r="H143" s="137" t="s">
        <v>1582</v>
      </c>
      <c r="I143" s="138" t="s">
        <v>2342</v>
      </c>
      <c r="J143" s="138" t="s">
        <v>2343</v>
      </c>
      <c r="K143" s="139" t="s">
        <v>1769</v>
      </c>
      <c r="L143" s="151"/>
    </row>
    <row r="144" spans="1:12" s="128" customFormat="1" ht="21.95" customHeight="1">
      <c r="A144" s="134">
        <v>142</v>
      </c>
      <c r="B144" s="134" t="s">
        <v>2315</v>
      </c>
      <c r="C144" s="135" t="s">
        <v>1656</v>
      </c>
      <c r="D144" s="134" t="s">
        <v>1732</v>
      </c>
      <c r="E144" s="136" t="s">
        <v>2344</v>
      </c>
      <c r="F144" s="134" t="s">
        <v>1740</v>
      </c>
      <c r="G144" s="134" t="s">
        <v>2345</v>
      </c>
      <c r="H144" s="137" t="s">
        <v>331</v>
      </c>
      <c r="I144" s="138" t="s">
        <v>2346</v>
      </c>
      <c r="J144" s="138" t="s">
        <v>2347</v>
      </c>
      <c r="K144" s="139" t="s">
        <v>1799</v>
      </c>
      <c r="L144" s="151"/>
    </row>
    <row r="145" spans="1:12" s="128" customFormat="1" ht="21.95" customHeight="1">
      <c r="A145" s="134">
        <v>143</v>
      </c>
      <c r="B145" s="134" t="s">
        <v>2315</v>
      </c>
      <c r="C145" s="135" t="s">
        <v>1592</v>
      </c>
      <c r="D145" s="134" t="s">
        <v>1784</v>
      </c>
      <c r="E145" s="136" t="s">
        <v>2348</v>
      </c>
      <c r="F145" s="134" t="s">
        <v>1740</v>
      </c>
      <c r="G145" s="134" t="s">
        <v>2349</v>
      </c>
      <c r="H145" s="137" t="s">
        <v>1585</v>
      </c>
      <c r="I145" s="138" t="s">
        <v>2350</v>
      </c>
      <c r="J145" s="138" t="s">
        <v>2351</v>
      </c>
      <c r="K145" s="139" t="s">
        <v>1769</v>
      </c>
      <c r="L145" s="151"/>
    </row>
    <row r="146" spans="1:12" s="128" customFormat="1" ht="21.95" customHeight="1">
      <c r="A146" s="134">
        <v>144</v>
      </c>
      <c r="B146" s="134" t="s">
        <v>2315</v>
      </c>
      <c r="C146" s="135" t="s">
        <v>1692</v>
      </c>
      <c r="D146" s="134" t="s">
        <v>1784</v>
      </c>
      <c r="E146" s="136" t="s">
        <v>2352</v>
      </c>
      <c r="F146" s="134" t="s">
        <v>1734</v>
      </c>
      <c r="G146" s="134" t="s">
        <v>2353</v>
      </c>
      <c r="H146" s="137" t="s">
        <v>1586</v>
      </c>
      <c r="I146" s="138" t="s">
        <v>2354</v>
      </c>
      <c r="J146" s="138" t="s">
        <v>2355</v>
      </c>
      <c r="K146" s="139" t="s">
        <v>1993</v>
      </c>
      <c r="L146" s="151"/>
    </row>
    <row r="147" spans="1:12" s="128" customFormat="1" ht="21.95" customHeight="1">
      <c r="A147" s="134">
        <v>145</v>
      </c>
      <c r="B147" s="134" t="s">
        <v>2315</v>
      </c>
      <c r="C147" s="135" t="s">
        <v>1693</v>
      </c>
      <c r="D147" s="134" t="s">
        <v>1784</v>
      </c>
      <c r="E147" s="136" t="s">
        <v>2356</v>
      </c>
      <c r="F147" s="134" t="s">
        <v>1734</v>
      </c>
      <c r="G147" s="134" t="s">
        <v>2357</v>
      </c>
      <c r="H147" s="137" t="s">
        <v>1587</v>
      </c>
      <c r="I147" s="138" t="s">
        <v>2358</v>
      </c>
      <c r="J147" s="138" t="s">
        <v>2359</v>
      </c>
      <c r="K147" s="139" t="s">
        <v>1799</v>
      </c>
      <c r="L147" s="151"/>
    </row>
    <row r="148" spans="1:12" s="128" customFormat="1" ht="21.95" customHeight="1">
      <c r="A148" s="134">
        <v>146</v>
      </c>
      <c r="B148" s="134" t="s">
        <v>2315</v>
      </c>
      <c r="C148" s="135" t="s">
        <v>1596</v>
      </c>
      <c r="D148" s="134" t="s">
        <v>1784</v>
      </c>
      <c r="E148" s="136" t="s">
        <v>2360</v>
      </c>
      <c r="F148" s="134" t="s">
        <v>1740</v>
      </c>
      <c r="G148" s="134" t="s">
        <v>2361</v>
      </c>
      <c r="H148" s="137" t="s">
        <v>1589</v>
      </c>
      <c r="I148" s="138" t="s">
        <v>2362</v>
      </c>
      <c r="J148" s="138" t="s">
        <v>2363</v>
      </c>
      <c r="K148" s="139" t="s">
        <v>1993</v>
      </c>
      <c r="L148" s="151"/>
    </row>
    <row r="149" spans="1:12" s="128" customFormat="1" ht="21.95" customHeight="1">
      <c r="A149" s="134">
        <v>147</v>
      </c>
      <c r="B149" s="134" t="s">
        <v>2315</v>
      </c>
      <c r="C149" s="135" t="s">
        <v>1598</v>
      </c>
      <c r="D149" s="134" t="s">
        <v>1784</v>
      </c>
      <c r="E149" s="136" t="s">
        <v>2364</v>
      </c>
      <c r="F149" s="134" t="s">
        <v>1740</v>
      </c>
      <c r="G149" s="134" t="s">
        <v>2365</v>
      </c>
      <c r="H149" s="137" t="s">
        <v>1590</v>
      </c>
      <c r="I149" s="138" t="s">
        <v>2366</v>
      </c>
      <c r="J149" s="138" t="s">
        <v>2367</v>
      </c>
      <c r="K149" s="139" t="s">
        <v>1804</v>
      </c>
      <c r="L149" s="151"/>
    </row>
    <row r="150" spans="1:12" s="128" customFormat="1" ht="21.95" customHeight="1">
      <c r="A150" s="134">
        <v>148</v>
      </c>
      <c r="B150" s="134" t="s">
        <v>2315</v>
      </c>
      <c r="C150" s="135" t="s">
        <v>1600</v>
      </c>
      <c r="D150" s="134" t="s">
        <v>1784</v>
      </c>
      <c r="E150" s="136" t="s">
        <v>2368</v>
      </c>
      <c r="F150" s="134" t="s">
        <v>1740</v>
      </c>
      <c r="G150" s="134" t="s">
        <v>2369</v>
      </c>
      <c r="H150" s="137" t="s">
        <v>927</v>
      </c>
      <c r="I150" s="138" t="s">
        <v>2370</v>
      </c>
      <c r="J150" s="138" t="s">
        <v>2371</v>
      </c>
      <c r="K150" s="139" t="s">
        <v>1769</v>
      </c>
      <c r="L150" s="151"/>
    </row>
    <row r="151" spans="1:12" s="128" customFormat="1" ht="21.95" customHeight="1">
      <c r="A151" s="134">
        <v>149</v>
      </c>
      <c r="B151" s="134" t="s">
        <v>2315</v>
      </c>
      <c r="C151" s="135" t="s">
        <v>1602</v>
      </c>
      <c r="D151" s="134" t="s">
        <v>1784</v>
      </c>
      <c r="E151" s="136" t="s">
        <v>2372</v>
      </c>
      <c r="F151" s="134" t="s">
        <v>1740</v>
      </c>
      <c r="G151" s="134" t="s">
        <v>2373</v>
      </c>
      <c r="H151" s="137" t="s">
        <v>1593</v>
      </c>
      <c r="I151" s="138" t="s">
        <v>2374</v>
      </c>
      <c r="J151" s="138" t="s">
        <v>2375</v>
      </c>
      <c r="K151" s="139" t="s">
        <v>1804</v>
      </c>
      <c r="L151" s="151" t="s">
        <v>1755</v>
      </c>
    </row>
    <row r="152" spans="1:12" s="128" customFormat="1" ht="21.95" customHeight="1">
      <c r="A152" s="134">
        <v>150</v>
      </c>
      <c r="B152" s="134" t="s">
        <v>2315</v>
      </c>
      <c r="C152" s="135" t="s">
        <v>1604</v>
      </c>
      <c r="D152" s="134" t="s">
        <v>1784</v>
      </c>
      <c r="E152" s="136" t="s">
        <v>2376</v>
      </c>
      <c r="F152" s="134" t="s">
        <v>1740</v>
      </c>
      <c r="G152" s="134" t="s">
        <v>2377</v>
      </c>
      <c r="H152" s="137" t="s">
        <v>1594</v>
      </c>
      <c r="I152" s="138" t="s">
        <v>2378</v>
      </c>
      <c r="J152" s="138" t="s">
        <v>2379</v>
      </c>
      <c r="K152" s="139" t="s">
        <v>1769</v>
      </c>
      <c r="L152" s="151"/>
    </row>
    <row r="153" spans="1:12" s="128" customFormat="1" ht="21.95" customHeight="1">
      <c r="A153" s="134">
        <v>151</v>
      </c>
      <c r="B153" s="134" t="s">
        <v>2315</v>
      </c>
      <c r="C153" s="135" t="s">
        <v>1606</v>
      </c>
      <c r="D153" s="134" t="s">
        <v>1784</v>
      </c>
      <c r="E153" s="136" t="s">
        <v>2380</v>
      </c>
      <c r="F153" s="134" t="s">
        <v>1740</v>
      </c>
      <c r="G153" s="134" t="s">
        <v>2381</v>
      </c>
      <c r="H153" s="137" t="s">
        <v>1595</v>
      </c>
      <c r="I153" s="138" t="s">
        <v>2382</v>
      </c>
      <c r="J153" s="138" t="s">
        <v>2383</v>
      </c>
      <c r="K153" s="139" t="s">
        <v>1993</v>
      </c>
      <c r="L153" s="151"/>
    </row>
    <row r="154" spans="1:12" s="128" customFormat="1" ht="21.95" customHeight="1">
      <c r="A154" s="134">
        <v>152</v>
      </c>
      <c r="B154" s="134" t="s">
        <v>2315</v>
      </c>
      <c r="C154" s="135" t="s">
        <v>1608</v>
      </c>
      <c r="D154" s="134" t="s">
        <v>1784</v>
      </c>
      <c r="E154" s="136" t="s">
        <v>2384</v>
      </c>
      <c r="F154" s="134" t="s">
        <v>1740</v>
      </c>
      <c r="G154" s="134" t="s">
        <v>2385</v>
      </c>
      <c r="H154" s="137" t="s">
        <v>1597</v>
      </c>
      <c r="I154" s="138" t="s">
        <v>2386</v>
      </c>
      <c r="J154" s="138" t="s">
        <v>2387</v>
      </c>
      <c r="K154" s="139" t="s">
        <v>1738</v>
      </c>
      <c r="L154" s="151" t="s">
        <v>1755</v>
      </c>
    </row>
    <row r="155" spans="1:12" s="128" customFormat="1" ht="21.95" customHeight="1">
      <c r="A155" s="134">
        <v>153</v>
      </c>
      <c r="B155" s="134" t="s">
        <v>2315</v>
      </c>
      <c r="C155" s="135" t="s">
        <v>1610</v>
      </c>
      <c r="D155" s="134" t="s">
        <v>1784</v>
      </c>
      <c r="E155" s="136" t="s">
        <v>2388</v>
      </c>
      <c r="F155" s="134" t="s">
        <v>1740</v>
      </c>
      <c r="G155" s="134" t="s">
        <v>2389</v>
      </c>
      <c r="H155" s="137" t="s">
        <v>1599</v>
      </c>
      <c r="I155" s="138" t="s">
        <v>2390</v>
      </c>
      <c r="J155" s="138" t="s">
        <v>2331</v>
      </c>
      <c r="K155" s="139" t="s">
        <v>1804</v>
      </c>
      <c r="L155" s="151"/>
    </row>
    <row r="156" spans="1:12" s="128" customFormat="1" ht="21.95" customHeight="1">
      <c r="A156" s="134">
        <v>154</v>
      </c>
      <c r="B156" s="134" t="s">
        <v>2315</v>
      </c>
      <c r="C156" s="135" t="s">
        <v>1627</v>
      </c>
      <c r="D156" s="134" t="s">
        <v>1784</v>
      </c>
      <c r="E156" s="136" t="s">
        <v>2391</v>
      </c>
      <c r="F156" s="134" t="s">
        <v>1740</v>
      </c>
      <c r="G156" s="134" t="s">
        <v>2392</v>
      </c>
      <c r="H156" s="137" t="s">
        <v>1601</v>
      </c>
      <c r="I156" s="138" t="s">
        <v>2393</v>
      </c>
      <c r="J156" s="138" t="s">
        <v>2394</v>
      </c>
      <c r="K156" s="139" t="s">
        <v>1769</v>
      </c>
      <c r="L156" s="151"/>
    </row>
    <row r="157" spans="1:12" s="128" customFormat="1" ht="21.95" customHeight="1">
      <c r="A157" s="134">
        <v>155</v>
      </c>
      <c r="B157" s="134" t="s">
        <v>2315</v>
      </c>
      <c r="C157" s="135" t="s">
        <v>1629</v>
      </c>
      <c r="D157" s="134" t="s">
        <v>1784</v>
      </c>
      <c r="E157" s="136" t="s">
        <v>2395</v>
      </c>
      <c r="F157" s="134" t="s">
        <v>1740</v>
      </c>
      <c r="G157" s="134" t="s">
        <v>2396</v>
      </c>
      <c r="H157" s="137" t="s">
        <v>1603</v>
      </c>
      <c r="I157" s="138" t="s">
        <v>2397</v>
      </c>
      <c r="J157" s="138" t="s">
        <v>2379</v>
      </c>
      <c r="K157" s="139" t="s">
        <v>1769</v>
      </c>
      <c r="L157" s="151"/>
    </row>
    <row r="158" spans="1:12" s="128" customFormat="1" ht="21.95" customHeight="1">
      <c r="A158" s="134">
        <v>156</v>
      </c>
      <c r="B158" s="134" t="s">
        <v>2315</v>
      </c>
      <c r="C158" s="135" t="s">
        <v>1631</v>
      </c>
      <c r="D158" s="134" t="s">
        <v>1784</v>
      </c>
      <c r="E158" s="136" t="s">
        <v>2398</v>
      </c>
      <c r="F158" s="134" t="s">
        <v>1740</v>
      </c>
      <c r="G158" s="134" t="s">
        <v>2399</v>
      </c>
      <c r="H158" s="137" t="s">
        <v>1605</v>
      </c>
      <c r="I158" s="138" t="s">
        <v>2400</v>
      </c>
      <c r="J158" s="138" t="s">
        <v>2367</v>
      </c>
      <c r="K158" s="139" t="s">
        <v>1804</v>
      </c>
      <c r="L158" s="151"/>
    </row>
    <row r="159" spans="1:12" s="128" customFormat="1" ht="21.95" customHeight="1">
      <c r="A159" s="134">
        <v>157</v>
      </c>
      <c r="B159" s="134" t="s">
        <v>2315</v>
      </c>
      <c r="C159" s="135" t="s">
        <v>1633</v>
      </c>
      <c r="D159" s="134" t="s">
        <v>1784</v>
      </c>
      <c r="E159" s="136" t="s">
        <v>2401</v>
      </c>
      <c r="F159" s="134" t="s">
        <v>1740</v>
      </c>
      <c r="G159" s="134" t="s">
        <v>2402</v>
      </c>
      <c r="H159" s="137" t="s">
        <v>1607</v>
      </c>
      <c r="I159" s="138" t="s">
        <v>2403</v>
      </c>
      <c r="J159" s="138" t="s">
        <v>2404</v>
      </c>
      <c r="K159" s="139" t="s">
        <v>1912</v>
      </c>
      <c r="L159" s="151"/>
    </row>
    <row r="160" spans="1:12" s="128" customFormat="1" ht="21.95" customHeight="1">
      <c r="A160" s="134">
        <v>158</v>
      </c>
      <c r="B160" s="134" t="s">
        <v>2315</v>
      </c>
      <c r="C160" s="135" t="s">
        <v>1636</v>
      </c>
      <c r="D160" s="134" t="s">
        <v>1784</v>
      </c>
      <c r="E160" s="136" t="s">
        <v>2405</v>
      </c>
      <c r="F160" s="134" t="s">
        <v>1740</v>
      </c>
      <c r="G160" s="134" t="s">
        <v>2406</v>
      </c>
      <c r="H160" s="137" t="s">
        <v>1609</v>
      </c>
      <c r="I160" s="138" t="s">
        <v>2407</v>
      </c>
      <c r="J160" s="138" t="s">
        <v>2408</v>
      </c>
      <c r="K160" s="139" t="s">
        <v>1769</v>
      </c>
      <c r="L160" s="151"/>
    </row>
    <row r="161" spans="1:12" s="128" customFormat="1" ht="21.95" customHeight="1">
      <c r="A161" s="134">
        <v>159</v>
      </c>
      <c r="B161" s="134" t="s">
        <v>2315</v>
      </c>
      <c r="C161" s="135" t="s">
        <v>1638</v>
      </c>
      <c r="D161" s="134" t="s">
        <v>1784</v>
      </c>
      <c r="E161" s="136" t="s">
        <v>2409</v>
      </c>
      <c r="F161" s="134" t="s">
        <v>1740</v>
      </c>
      <c r="G161" s="134" t="s">
        <v>2410</v>
      </c>
      <c r="H161" s="137" t="s">
        <v>1611</v>
      </c>
      <c r="I161" s="138" t="s">
        <v>2411</v>
      </c>
      <c r="J161" s="138" t="s">
        <v>2412</v>
      </c>
      <c r="K161" s="139" t="s">
        <v>2306</v>
      </c>
      <c r="L161" s="151" t="s">
        <v>1755</v>
      </c>
    </row>
    <row r="162" spans="1:12" s="128" customFormat="1" ht="21.95" customHeight="1">
      <c r="A162" s="134">
        <v>160</v>
      </c>
      <c r="B162" s="134" t="s">
        <v>2413</v>
      </c>
      <c r="C162" s="135" t="s">
        <v>1658</v>
      </c>
      <c r="D162" s="134" t="s">
        <v>1732</v>
      </c>
      <c r="E162" s="136" t="s">
        <v>2414</v>
      </c>
      <c r="F162" s="134" t="s">
        <v>1740</v>
      </c>
      <c r="G162" s="134" t="s">
        <v>2415</v>
      </c>
      <c r="H162" s="137" t="s">
        <v>1613</v>
      </c>
      <c r="I162" s="138" t="s">
        <v>2416</v>
      </c>
      <c r="J162" s="138" t="s">
        <v>2417</v>
      </c>
      <c r="K162" s="139" t="s">
        <v>2418</v>
      </c>
      <c r="L162" s="151"/>
    </row>
    <row r="163" spans="1:12" s="128" customFormat="1" ht="21.95" customHeight="1">
      <c r="A163" s="134">
        <v>161</v>
      </c>
      <c r="B163" s="134" t="s">
        <v>2413</v>
      </c>
      <c r="C163" s="135" t="s">
        <v>1694</v>
      </c>
      <c r="D163" s="134" t="s">
        <v>1732</v>
      </c>
      <c r="E163" s="136" t="s">
        <v>2419</v>
      </c>
      <c r="F163" s="134" t="s">
        <v>1740</v>
      </c>
      <c r="G163" s="134" t="s">
        <v>2420</v>
      </c>
      <c r="H163" s="137" t="s">
        <v>1615</v>
      </c>
      <c r="I163" s="138" t="s">
        <v>2421</v>
      </c>
      <c r="J163" s="138" t="s">
        <v>2422</v>
      </c>
      <c r="K163" s="139" t="s">
        <v>1842</v>
      </c>
      <c r="L163" s="151"/>
    </row>
    <row r="164" spans="1:12" s="128" customFormat="1" ht="21.95" customHeight="1">
      <c r="A164" s="134">
        <v>162</v>
      </c>
      <c r="B164" s="134" t="s">
        <v>2413</v>
      </c>
      <c r="C164" s="135" t="s">
        <v>1695</v>
      </c>
      <c r="D164" s="134" t="s">
        <v>1732</v>
      </c>
      <c r="E164" s="136" t="s">
        <v>2423</v>
      </c>
      <c r="F164" s="134" t="s">
        <v>1740</v>
      </c>
      <c r="G164" s="134" t="s">
        <v>2424</v>
      </c>
      <c r="H164" s="137" t="s">
        <v>1616</v>
      </c>
      <c r="I164" s="138" t="s">
        <v>2425</v>
      </c>
      <c r="J164" s="138" t="s">
        <v>2426</v>
      </c>
      <c r="K164" s="139" t="s">
        <v>1799</v>
      </c>
      <c r="L164" s="151"/>
    </row>
    <row r="165" spans="1:12" s="128" customFormat="1" ht="21.95" customHeight="1">
      <c r="A165" s="134">
        <v>163</v>
      </c>
      <c r="B165" s="134" t="s">
        <v>2413</v>
      </c>
      <c r="C165" s="135" t="s">
        <v>1696</v>
      </c>
      <c r="D165" s="134" t="s">
        <v>1732</v>
      </c>
      <c r="E165" s="136" t="s">
        <v>2427</v>
      </c>
      <c r="F165" s="134" t="s">
        <v>1740</v>
      </c>
      <c r="G165" s="134" t="s">
        <v>2428</v>
      </c>
      <c r="H165" s="137" t="s">
        <v>1679</v>
      </c>
      <c r="I165" s="138" t="s">
        <v>2429</v>
      </c>
      <c r="J165" s="138" t="s">
        <v>2430</v>
      </c>
      <c r="K165" s="139" t="s">
        <v>1899</v>
      </c>
      <c r="L165" s="151"/>
    </row>
    <row r="166" spans="1:12" s="128" customFormat="1" ht="21.95" customHeight="1">
      <c r="A166" s="134">
        <v>164</v>
      </c>
      <c r="B166" s="134" t="s">
        <v>2413</v>
      </c>
      <c r="C166" s="135" t="s">
        <v>1697</v>
      </c>
      <c r="D166" s="134" t="s">
        <v>1732</v>
      </c>
      <c r="E166" s="136" t="s">
        <v>2431</v>
      </c>
      <c r="F166" s="134" t="s">
        <v>1740</v>
      </c>
      <c r="G166" s="134" t="s">
        <v>2432</v>
      </c>
      <c r="H166" s="137" t="s">
        <v>1619</v>
      </c>
      <c r="I166" s="138" t="s">
        <v>2433</v>
      </c>
      <c r="J166" s="138" t="s">
        <v>2434</v>
      </c>
      <c r="K166" s="139" t="s">
        <v>1899</v>
      </c>
      <c r="L166" s="151"/>
    </row>
    <row r="167" spans="1:12" s="128" customFormat="1" ht="21.95" customHeight="1">
      <c r="A167" s="134">
        <v>165</v>
      </c>
      <c r="B167" s="134" t="s">
        <v>2413</v>
      </c>
      <c r="C167" s="135" t="s">
        <v>1698</v>
      </c>
      <c r="D167" s="134" t="s">
        <v>1732</v>
      </c>
      <c r="E167" s="136" t="s">
        <v>2435</v>
      </c>
      <c r="F167" s="134" t="s">
        <v>1740</v>
      </c>
      <c r="G167" s="134" t="s">
        <v>2436</v>
      </c>
      <c r="H167" s="137" t="s">
        <v>1621</v>
      </c>
      <c r="I167" s="138" t="s">
        <v>2437</v>
      </c>
      <c r="J167" s="138" t="s">
        <v>2438</v>
      </c>
      <c r="K167" s="139" t="s">
        <v>2439</v>
      </c>
      <c r="L167" s="151"/>
    </row>
    <row r="168" spans="1:12" s="128" customFormat="1" ht="21.95" customHeight="1">
      <c r="A168" s="134">
        <v>166</v>
      </c>
      <c r="B168" s="134" t="s">
        <v>2413</v>
      </c>
      <c r="C168" s="135" t="s">
        <v>1699</v>
      </c>
      <c r="D168" s="134" t="s">
        <v>1732</v>
      </c>
      <c r="E168" s="136" t="s">
        <v>2440</v>
      </c>
      <c r="F168" s="134" t="s">
        <v>1740</v>
      </c>
      <c r="G168" s="134" t="s">
        <v>2441</v>
      </c>
      <c r="H168" s="137" t="s">
        <v>1623</v>
      </c>
      <c r="I168" s="138" t="s">
        <v>2442</v>
      </c>
      <c r="J168" s="138" t="s">
        <v>2443</v>
      </c>
      <c r="K168" s="139" t="s">
        <v>2444</v>
      </c>
      <c r="L168" s="151"/>
    </row>
    <row r="169" spans="1:12" s="128" customFormat="1" ht="21.95" customHeight="1">
      <c r="A169" s="134">
        <v>167</v>
      </c>
      <c r="B169" s="134" t="s">
        <v>2413</v>
      </c>
      <c r="C169" s="135" t="s">
        <v>1700</v>
      </c>
      <c r="D169" s="134" t="s">
        <v>1732</v>
      </c>
      <c r="E169" s="136" t="s">
        <v>2445</v>
      </c>
      <c r="F169" s="134" t="s">
        <v>1740</v>
      </c>
      <c r="G169" s="134" t="s">
        <v>2446</v>
      </c>
      <c r="H169" s="137" t="s">
        <v>1625</v>
      </c>
      <c r="I169" s="138" t="s">
        <v>2447</v>
      </c>
      <c r="J169" s="138" t="s">
        <v>2448</v>
      </c>
      <c r="K169" s="139" t="s">
        <v>1794</v>
      </c>
      <c r="L169" s="151"/>
    </row>
    <row r="170" spans="1:12" s="128" customFormat="1" ht="21.95" customHeight="1">
      <c r="A170" s="134">
        <v>168</v>
      </c>
      <c r="B170" s="134" t="s">
        <v>2413</v>
      </c>
      <c r="C170" s="135" t="s">
        <v>1701</v>
      </c>
      <c r="D170" s="134" t="s">
        <v>1732</v>
      </c>
      <c r="E170" s="136" t="s">
        <v>2449</v>
      </c>
      <c r="F170" s="134" t="s">
        <v>1734</v>
      </c>
      <c r="G170" s="134" t="s">
        <v>2450</v>
      </c>
      <c r="H170" s="137" t="s">
        <v>1626</v>
      </c>
      <c r="I170" s="138" t="s">
        <v>2451</v>
      </c>
      <c r="J170" s="138" t="s">
        <v>2452</v>
      </c>
      <c r="K170" s="139" t="s">
        <v>1899</v>
      </c>
      <c r="L170" s="151"/>
    </row>
    <row r="171" spans="1:12" s="128" customFormat="1" ht="21.95" customHeight="1">
      <c r="A171" s="134">
        <v>169</v>
      </c>
      <c r="B171" s="134" t="s">
        <v>2413</v>
      </c>
      <c r="C171" s="135" t="s">
        <v>1640</v>
      </c>
      <c r="D171" s="134" t="s">
        <v>1784</v>
      </c>
      <c r="E171" s="136" t="s">
        <v>2453</v>
      </c>
      <c r="F171" s="134" t="s">
        <v>1740</v>
      </c>
      <c r="G171" s="134" t="s">
        <v>2454</v>
      </c>
      <c r="H171" s="137" t="s">
        <v>1628</v>
      </c>
      <c r="I171" s="138" t="s">
        <v>2455</v>
      </c>
      <c r="J171" s="138" t="s">
        <v>2456</v>
      </c>
      <c r="K171" s="139" t="s">
        <v>1769</v>
      </c>
      <c r="L171" s="151"/>
    </row>
    <row r="172" spans="1:12" s="128" customFormat="1" ht="21.95" customHeight="1">
      <c r="A172" s="134">
        <v>170</v>
      </c>
      <c r="B172" s="134" t="s">
        <v>2413</v>
      </c>
      <c r="C172" s="135" t="s">
        <v>1642</v>
      </c>
      <c r="D172" s="134" t="s">
        <v>1784</v>
      </c>
      <c r="E172" s="136" t="s">
        <v>2457</v>
      </c>
      <c r="F172" s="134" t="s">
        <v>1740</v>
      </c>
      <c r="G172" s="134" t="s">
        <v>2458</v>
      </c>
      <c r="H172" s="137" t="s">
        <v>1630</v>
      </c>
      <c r="I172" s="138" t="s">
        <v>2459</v>
      </c>
      <c r="J172" s="138" t="s">
        <v>2460</v>
      </c>
      <c r="K172" s="139" t="s">
        <v>2461</v>
      </c>
      <c r="L172" s="151"/>
    </row>
    <row r="173" spans="1:12" s="128" customFormat="1" ht="21.95" customHeight="1">
      <c r="A173" s="134">
        <v>171</v>
      </c>
      <c r="B173" s="134" t="s">
        <v>2413</v>
      </c>
      <c r="C173" s="135" t="s">
        <v>1644</v>
      </c>
      <c r="D173" s="134" t="s">
        <v>1784</v>
      </c>
      <c r="E173" s="136" t="s">
        <v>2462</v>
      </c>
      <c r="F173" s="134" t="s">
        <v>1740</v>
      </c>
      <c r="G173" s="134" t="s">
        <v>2463</v>
      </c>
      <c r="H173" s="137" t="s">
        <v>1632</v>
      </c>
      <c r="I173" s="138" t="s">
        <v>2464</v>
      </c>
      <c r="J173" s="138" t="s">
        <v>2465</v>
      </c>
      <c r="K173" s="139" t="s">
        <v>1769</v>
      </c>
      <c r="L173" s="151"/>
    </row>
    <row r="174" spans="1:12" s="128" customFormat="1" ht="21.95" customHeight="1">
      <c r="A174" s="134">
        <v>172</v>
      </c>
      <c r="B174" s="134" t="s">
        <v>2413</v>
      </c>
      <c r="C174" s="135" t="s">
        <v>1647</v>
      </c>
      <c r="D174" s="134" t="s">
        <v>1784</v>
      </c>
      <c r="E174" s="136" t="s">
        <v>2466</v>
      </c>
      <c r="F174" s="134" t="s">
        <v>1740</v>
      </c>
      <c r="G174" s="134" t="s">
        <v>2467</v>
      </c>
      <c r="H174" s="137" t="s">
        <v>1634</v>
      </c>
      <c r="I174" s="138" t="s">
        <v>2468</v>
      </c>
      <c r="J174" s="138" t="s">
        <v>2465</v>
      </c>
      <c r="K174" s="139" t="s">
        <v>1769</v>
      </c>
      <c r="L174" s="151"/>
    </row>
    <row r="175" spans="1:12" s="128" customFormat="1" ht="21.95" customHeight="1">
      <c r="A175" s="134">
        <v>173</v>
      </c>
      <c r="B175" s="134" t="s">
        <v>2413</v>
      </c>
      <c r="C175" s="135" t="s">
        <v>1702</v>
      </c>
      <c r="D175" s="134" t="s">
        <v>1784</v>
      </c>
      <c r="E175" s="136" t="s">
        <v>2469</v>
      </c>
      <c r="F175" s="134" t="s">
        <v>1734</v>
      </c>
      <c r="G175" s="134" t="s">
        <v>2470</v>
      </c>
      <c r="H175" s="137" t="s">
        <v>1635</v>
      </c>
      <c r="I175" s="138" t="s">
        <v>2471</v>
      </c>
      <c r="J175" s="138" t="s">
        <v>2472</v>
      </c>
      <c r="K175" s="139" t="s">
        <v>1769</v>
      </c>
      <c r="L175" s="151"/>
    </row>
    <row r="176" spans="1:12" s="128" customFormat="1" ht="21.95" customHeight="1">
      <c r="A176" s="134">
        <v>174</v>
      </c>
      <c r="B176" s="134" t="s">
        <v>2413</v>
      </c>
      <c r="C176" s="135" t="s">
        <v>1651</v>
      </c>
      <c r="D176" s="134" t="s">
        <v>1784</v>
      </c>
      <c r="E176" s="136" t="s">
        <v>2473</v>
      </c>
      <c r="F176" s="134" t="s">
        <v>1740</v>
      </c>
      <c r="G176" s="134" t="s">
        <v>2474</v>
      </c>
      <c r="H176" s="137" t="s">
        <v>1637</v>
      </c>
      <c r="I176" s="138" t="s">
        <v>2475</v>
      </c>
      <c r="J176" s="138" t="s">
        <v>2476</v>
      </c>
      <c r="K176" s="139" t="s">
        <v>1754</v>
      </c>
      <c r="L176" s="151"/>
    </row>
    <row r="177" spans="1:12" s="128" customFormat="1" ht="21.95" customHeight="1">
      <c r="A177" s="134">
        <v>175</v>
      </c>
      <c r="B177" s="134" t="s">
        <v>2413</v>
      </c>
      <c r="C177" s="135" t="s">
        <v>1653</v>
      </c>
      <c r="D177" s="134" t="s">
        <v>1784</v>
      </c>
      <c r="E177" s="136" t="s">
        <v>2477</v>
      </c>
      <c r="F177" s="134" t="s">
        <v>1740</v>
      </c>
      <c r="G177" s="134" t="s">
        <v>2478</v>
      </c>
      <c r="H177" s="137" t="s">
        <v>1639</v>
      </c>
      <c r="I177" s="138" t="s">
        <v>2479</v>
      </c>
      <c r="J177" s="138" t="s">
        <v>2480</v>
      </c>
      <c r="K177" s="139" t="s">
        <v>2481</v>
      </c>
      <c r="L177" s="151"/>
    </row>
    <row r="178" spans="1:12" s="128" customFormat="1" ht="21.95" customHeight="1">
      <c r="A178" s="134">
        <v>176</v>
      </c>
      <c r="B178" s="134" t="s">
        <v>2413</v>
      </c>
      <c r="C178" s="135" t="s">
        <v>1663</v>
      </c>
      <c r="D178" s="134" t="s">
        <v>1784</v>
      </c>
      <c r="E178" s="136" t="s">
        <v>2482</v>
      </c>
      <c r="F178" s="134" t="s">
        <v>1740</v>
      </c>
      <c r="G178" s="134" t="s">
        <v>2483</v>
      </c>
      <c r="H178" s="137" t="s">
        <v>1641</v>
      </c>
      <c r="I178" s="138" t="s">
        <v>2484</v>
      </c>
      <c r="J178" s="138" t="s">
        <v>2485</v>
      </c>
      <c r="K178" s="139" t="s">
        <v>2230</v>
      </c>
      <c r="L178" s="151"/>
    </row>
    <row r="179" spans="1:12" s="128" customFormat="1" ht="21.95" customHeight="1">
      <c r="A179" s="134">
        <v>177</v>
      </c>
      <c r="B179" s="134" t="s">
        <v>2413</v>
      </c>
      <c r="C179" s="135" t="s">
        <v>1665</v>
      </c>
      <c r="D179" s="134" t="s">
        <v>1784</v>
      </c>
      <c r="E179" s="136" t="s">
        <v>2486</v>
      </c>
      <c r="F179" s="134" t="s">
        <v>1740</v>
      </c>
      <c r="G179" s="134" t="s">
        <v>2487</v>
      </c>
      <c r="H179" s="137" t="s">
        <v>1643</v>
      </c>
      <c r="I179" s="138" t="s">
        <v>2488</v>
      </c>
      <c r="J179" s="138" t="s">
        <v>2489</v>
      </c>
      <c r="K179" s="139" t="s">
        <v>1754</v>
      </c>
      <c r="L179" s="151"/>
    </row>
    <row r="180" spans="1:12" s="128" customFormat="1" ht="21.95" customHeight="1">
      <c r="A180" s="134">
        <v>178</v>
      </c>
      <c r="B180" s="134" t="s">
        <v>2413</v>
      </c>
      <c r="C180" s="135" t="s">
        <v>1667</v>
      </c>
      <c r="D180" s="134" t="s">
        <v>1784</v>
      </c>
      <c r="E180" s="136" t="s">
        <v>2490</v>
      </c>
      <c r="F180" s="134" t="s">
        <v>1740</v>
      </c>
      <c r="G180" s="134" t="s">
        <v>2491</v>
      </c>
      <c r="H180" s="137" t="s">
        <v>1645</v>
      </c>
      <c r="I180" s="138" t="s">
        <v>2492</v>
      </c>
      <c r="J180" s="138" t="s">
        <v>2493</v>
      </c>
      <c r="K180" s="139" t="s">
        <v>1804</v>
      </c>
      <c r="L180" s="151"/>
    </row>
    <row r="181" spans="1:12" s="128" customFormat="1" ht="21.95" customHeight="1">
      <c r="A181" s="134">
        <v>179</v>
      </c>
      <c r="B181" s="134" t="s">
        <v>2413</v>
      </c>
      <c r="C181" s="135" t="s">
        <v>1703</v>
      </c>
      <c r="D181" s="134" t="s">
        <v>1784</v>
      </c>
      <c r="E181" s="136" t="s">
        <v>2494</v>
      </c>
      <c r="F181" s="134" t="s">
        <v>1734</v>
      </c>
      <c r="G181" s="134" t="s">
        <v>2495</v>
      </c>
      <c r="H181" s="137" t="s">
        <v>1646</v>
      </c>
      <c r="I181" s="138" t="s">
        <v>2496</v>
      </c>
      <c r="J181" s="138" t="s">
        <v>2497</v>
      </c>
      <c r="K181" s="139" t="s">
        <v>2498</v>
      </c>
      <c r="L181" s="151"/>
    </row>
    <row r="182" spans="1:12" s="128" customFormat="1" ht="21.95" customHeight="1">
      <c r="A182" s="134">
        <v>180</v>
      </c>
      <c r="B182" s="134" t="s">
        <v>2413</v>
      </c>
      <c r="C182" s="135" t="s">
        <v>1670</v>
      </c>
      <c r="D182" s="134" t="s">
        <v>1784</v>
      </c>
      <c r="E182" s="136" t="s">
        <v>2499</v>
      </c>
      <c r="F182" s="134" t="s">
        <v>1740</v>
      </c>
      <c r="G182" s="134" t="s">
        <v>2500</v>
      </c>
      <c r="H182" s="137" t="s">
        <v>1648</v>
      </c>
      <c r="I182" s="138" t="s">
        <v>2501</v>
      </c>
      <c r="J182" s="138" t="s">
        <v>2502</v>
      </c>
      <c r="K182" s="139" t="s">
        <v>1993</v>
      </c>
      <c r="L182" s="151"/>
    </row>
    <row r="183" spans="1:12" s="128" customFormat="1" ht="21.95" customHeight="1">
      <c r="A183" s="134">
        <v>181</v>
      </c>
      <c r="B183" s="134" t="s">
        <v>2413</v>
      </c>
      <c r="C183" s="135" t="s">
        <v>1672</v>
      </c>
      <c r="D183" s="134" t="s">
        <v>1784</v>
      </c>
      <c r="E183" s="136" t="s">
        <v>2503</v>
      </c>
      <c r="F183" s="134" t="s">
        <v>1740</v>
      </c>
      <c r="G183" s="134" t="s">
        <v>2504</v>
      </c>
      <c r="H183" s="137" t="s">
        <v>1649</v>
      </c>
      <c r="I183" s="138" t="s">
        <v>2505</v>
      </c>
      <c r="J183" s="138" t="s">
        <v>2506</v>
      </c>
      <c r="K183" s="139" t="s">
        <v>1769</v>
      </c>
      <c r="L183" s="151"/>
    </row>
    <row r="184" spans="1:12" s="128" customFormat="1" ht="21.95" customHeight="1">
      <c r="A184" s="134">
        <v>182</v>
      </c>
      <c r="B184" s="134" t="s">
        <v>2413</v>
      </c>
      <c r="C184" s="135" t="s">
        <v>1704</v>
      </c>
      <c r="D184" s="134" t="s">
        <v>1784</v>
      </c>
      <c r="E184" s="136" t="s">
        <v>2507</v>
      </c>
      <c r="F184" s="134" t="s">
        <v>1734</v>
      </c>
      <c r="G184" s="134" t="s">
        <v>2508</v>
      </c>
      <c r="H184" s="137" t="s">
        <v>1650</v>
      </c>
      <c r="I184" s="138" t="s">
        <v>2509</v>
      </c>
      <c r="J184" s="138" t="s">
        <v>2510</v>
      </c>
      <c r="K184" s="139" t="s">
        <v>1804</v>
      </c>
      <c r="L184" s="151" t="s">
        <v>1755</v>
      </c>
    </row>
    <row r="185" spans="1:12" s="128" customFormat="1" ht="21.95" customHeight="1">
      <c r="A185" s="134">
        <v>183</v>
      </c>
      <c r="B185" s="134" t="s">
        <v>2413</v>
      </c>
      <c r="C185" s="135" t="s">
        <v>1705</v>
      </c>
      <c r="D185" s="134" t="s">
        <v>1784</v>
      </c>
      <c r="E185" s="136" t="s">
        <v>2511</v>
      </c>
      <c r="F185" s="134" t="s">
        <v>1740</v>
      </c>
      <c r="G185" s="134" t="s">
        <v>2512</v>
      </c>
      <c r="H185" s="137" t="s">
        <v>1652</v>
      </c>
      <c r="I185" s="138" t="s">
        <v>2513</v>
      </c>
      <c r="J185" s="138" t="s">
        <v>2514</v>
      </c>
      <c r="K185" s="139" t="s">
        <v>2225</v>
      </c>
      <c r="L185" s="151"/>
    </row>
    <row r="186" spans="1:12" s="128" customFormat="1" ht="21.95" customHeight="1">
      <c r="A186" s="134">
        <v>184</v>
      </c>
      <c r="B186" s="134" t="s">
        <v>2413</v>
      </c>
      <c r="C186" s="135" t="s">
        <v>1706</v>
      </c>
      <c r="D186" s="134" t="s">
        <v>1784</v>
      </c>
      <c r="E186" s="136" t="s">
        <v>2515</v>
      </c>
      <c r="F186" s="134" t="s">
        <v>1740</v>
      </c>
      <c r="G186" s="134" t="s">
        <v>2516</v>
      </c>
      <c r="H186" s="137" t="s">
        <v>1654</v>
      </c>
      <c r="I186" s="138" t="s">
        <v>2517</v>
      </c>
      <c r="J186" s="138" t="s">
        <v>2518</v>
      </c>
      <c r="K186" s="139" t="s">
        <v>1842</v>
      </c>
      <c r="L186" s="151" t="s">
        <v>1755</v>
      </c>
    </row>
    <row r="187" spans="1:12" s="128" customFormat="1" ht="21.95" customHeight="1">
      <c r="A187" s="134">
        <v>185</v>
      </c>
      <c r="B187" s="134" t="s">
        <v>2413</v>
      </c>
      <c r="C187" s="135" t="s">
        <v>1707</v>
      </c>
      <c r="D187" s="134" t="s">
        <v>1784</v>
      </c>
      <c r="E187" s="136" t="s">
        <v>2519</v>
      </c>
      <c r="F187" s="134" t="s">
        <v>1734</v>
      </c>
      <c r="G187" s="134" t="s">
        <v>2520</v>
      </c>
      <c r="H187" s="137" t="s">
        <v>1655</v>
      </c>
      <c r="I187" s="138" t="s">
        <v>2521</v>
      </c>
      <c r="J187" s="138" t="s">
        <v>2522</v>
      </c>
      <c r="K187" s="139" t="s">
        <v>2523</v>
      </c>
      <c r="L187" s="151"/>
    </row>
    <row r="188" spans="1:12" s="128" customFormat="1" ht="21.95" customHeight="1">
      <c r="A188" s="134">
        <v>186</v>
      </c>
      <c r="B188" s="134" t="s">
        <v>2524</v>
      </c>
      <c r="C188" s="135" t="s">
        <v>1708</v>
      </c>
      <c r="D188" s="134" t="s">
        <v>1732</v>
      </c>
      <c r="E188" s="136" t="s">
        <v>2525</v>
      </c>
      <c r="F188" s="134" t="s">
        <v>1740</v>
      </c>
      <c r="G188" s="134" t="s">
        <v>2526</v>
      </c>
      <c r="H188" s="137" t="s">
        <v>1657</v>
      </c>
      <c r="I188" s="138" t="s">
        <v>2527</v>
      </c>
      <c r="J188" s="138" t="s">
        <v>2528</v>
      </c>
      <c r="K188" s="139" t="s">
        <v>1769</v>
      </c>
      <c r="L188" s="151" t="s">
        <v>1755</v>
      </c>
    </row>
    <row r="189" spans="1:12" s="128" customFormat="1" ht="21.95" customHeight="1">
      <c r="A189" s="134">
        <v>187</v>
      </c>
      <c r="B189" s="134" t="s">
        <v>2524</v>
      </c>
      <c r="C189" s="135" t="s">
        <v>1709</v>
      </c>
      <c r="D189" s="134" t="s">
        <v>1732</v>
      </c>
      <c r="E189" s="136" t="s">
        <v>2529</v>
      </c>
      <c r="F189" s="134" t="s">
        <v>1740</v>
      </c>
      <c r="G189" s="134" t="s">
        <v>2530</v>
      </c>
      <c r="H189" s="137" t="s">
        <v>1659</v>
      </c>
      <c r="I189" s="138" t="s">
        <v>2531</v>
      </c>
      <c r="J189" s="138" t="s">
        <v>2532</v>
      </c>
      <c r="K189" s="139" t="s">
        <v>2533</v>
      </c>
      <c r="L189" s="151"/>
    </row>
    <row r="190" spans="1:12" s="128" customFormat="1" ht="21.95" customHeight="1">
      <c r="A190" s="134">
        <v>188</v>
      </c>
      <c r="B190" s="134" t="s">
        <v>2524</v>
      </c>
      <c r="C190" s="135" t="s">
        <v>1710</v>
      </c>
      <c r="D190" s="134" t="s">
        <v>1732</v>
      </c>
      <c r="E190" s="136" t="s">
        <v>2534</v>
      </c>
      <c r="F190" s="134" t="s">
        <v>1734</v>
      </c>
      <c r="G190" s="134" t="s">
        <v>2535</v>
      </c>
      <c r="H190" s="137" t="s">
        <v>1661</v>
      </c>
      <c r="I190" s="138" t="s">
        <v>2536</v>
      </c>
      <c r="J190" s="138" t="s">
        <v>2537</v>
      </c>
      <c r="K190" s="139" t="s">
        <v>1769</v>
      </c>
      <c r="L190" s="151"/>
    </row>
    <row r="191" spans="1:12" s="128" customFormat="1" ht="21.95" customHeight="1">
      <c r="A191" s="134">
        <v>189</v>
      </c>
      <c r="B191" s="134" t="s">
        <v>2524</v>
      </c>
      <c r="C191" s="135" t="s">
        <v>1711</v>
      </c>
      <c r="D191" s="134" t="s">
        <v>1732</v>
      </c>
      <c r="E191" s="136" t="s">
        <v>2538</v>
      </c>
      <c r="F191" s="134" t="s">
        <v>1734</v>
      </c>
      <c r="G191" s="134" t="s">
        <v>2539</v>
      </c>
      <c r="H191" s="137" t="s">
        <v>1662</v>
      </c>
      <c r="I191" s="138" t="s">
        <v>2540</v>
      </c>
      <c r="J191" s="138" t="s">
        <v>2541</v>
      </c>
      <c r="K191" s="139" t="s">
        <v>1821</v>
      </c>
      <c r="L191" s="151"/>
    </row>
    <row r="192" spans="1:12" s="128" customFormat="1" ht="21.95" customHeight="1">
      <c r="A192" s="134">
        <v>190</v>
      </c>
      <c r="B192" s="134" t="s">
        <v>2524</v>
      </c>
      <c r="C192" s="135" t="s">
        <v>1712</v>
      </c>
      <c r="D192" s="134" t="s">
        <v>1784</v>
      </c>
      <c r="E192" s="136" t="s">
        <v>2542</v>
      </c>
      <c r="F192" s="134" t="s">
        <v>1740</v>
      </c>
      <c r="G192" s="134" t="s">
        <v>2543</v>
      </c>
      <c r="H192" s="137" t="s">
        <v>1664</v>
      </c>
      <c r="I192" s="138" t="s">
        <v>2544</v>
      </c>
      <c r="J192" s="138" t="s">
        <v>2545</v>
      </c>
      <c r="K192" s="139" t="s">
        <v>2225</v>
      </c>
      <c r="L192" s="151"/>
    </row>
    <row r="193" spans="1:12" s="128" customFormat="1" ht="21.95" customHeight="1">
      <c r="A193" s="134">
        <v>191</v>
      </c>
      <c r="B193" s="134" t="s">
        <v>2524</v>
      </c>
      <c r="C193" s="135" t="s">
        <v>1713</v>
      </c>
      <c r="D193" s="134" t="s">
        <v>1784</v>
      </c>
      <c r="E193" s="136" t="s">
        <v>2546</v>
      </c>
      <c r="F193" s="134" t="s">
        <v>1740</v>
      </c>
      <c r="G193" s="134" t="s">
        <v>2547</v>
      </c>
      <c r="H193" s="137" t="s">
        <v>1666</v>
      </c>
      <c r="I193" s="138" t="s">
        <v>2548</v>
      </c>
      <c r="J193" s="138" t="s">
        <v>2549</v>
      </c>
      <c r="K193" s="139" t="s">
        <v>1894</v>
      </c>
      <c r="L193" s="151"/>
    </row>
    <row r="194" spans="1:12" s="128" customFormat="1" ht="21.95" customHeight="1">
      <c r="A194" s="134">
        <v>192</v>
      </c>
      <c r="B194" s="134" t="s">
        <v>2524</v>
      </c>
      <c r="C194" s="135" t="s">
        <v>1714</v>
      </c>
      <c r="D194" s="134" t="s">
        <v>1784</v>
      </c>
      <c r="E194" s="136" t="s">
        <v>2550</v>
      </c>
      <c r="F194" s="134" t="s">
        <v>1740</v>
      </c>
      <c r="G194" s="134" t="s">
        <v>2551</v>
      </c>
      <c r="H194" s="137" t="s">
        <v>1668</v>
      </c>
      <c r="I194" s="138" t="s">
        <v>2552</v>
      </c>
      <c r="J194" s="138" t="s">
        <v>2553</v>
      </c>
      <c r="K194" s="139" t="s">
        <v>2554</v>
      </c>
      <c r="L194" s="151"/>
    </row>
    <row r="195" spans="1:12" s="128" customFormat="1" ht="21.95" customHeight="1">
      <c r="A195" s="134">
        <v>193</v>
      </c>
      <c r="B195" s="134" t="s">
        <v>2524</v>
      </c>
      <c r="C195" s="135" t="s">
        <v>1715</v>
      </c>
      <c r="D195" s="134" t="s">
        <v>1784</v>
      </c>
      <c r="E195" s="136" t="s">
        <v>2555</v>
      </c>
      <c r="F195" s="134" t="s">
        <v>1740</v>
      </c>
      <c r="G195" s="134" t="s">
        <v>2556</v>
      </c>
      <c r="H195" s="137" t="s">
        <v>1669</v>
      </c>
      <c r="I195" s="138" t="s">
        <v>2557</v>
      </c>
      <c r="J195" s="138" t="s">
        <v>2532</v>
      </c>
      <c r="K195" s="139" t="s">
        <v>2558</v>
      </c>
      <c r="L195" s="151"/>
    </row>
    <row r="196" spans="1:12" s="128" customFormat="1" ht="21.95" customHeight="1">
      <c r="A196" s="134">
        <v>194</v>
      </c>
      <c r="B196" s="134" t="s">
        <v>2524</v>
      </c>
      <c r="C196" s="135" t="s">
        <v>1716</v>
      </c>
      <c r="D196" s="134" t="s">
        <v>1784</v>
      </c>
      <c r="E196" s="136" t="s">
        <v>2559</v>
      </c>
      <c r="F196" s="134" t="s">
        <v>1740</v>
      </c>
      <c r="G196" s="134" t="s">
        <v>2560</v>
      </c>
      <c r="H196" s="137" t="s">
        <v>1671</v>
      </c>
      <c r="I196" s="138" t="s">
        <v>2561</v>
      </c>
      <c r="J196" s="138" t="s">
        <v>2562</v>
      </c>
      <c r="K196" s="139" t="s">
        <v>2563</v>
      </c>
      <c r="L196" s="151"/>
    </row>
    <row r="197" spans="1:12" s="159" customFormat="1" ht="21.75" customHeight="1">
      <c r="A197" s="153">
        <v>195</v>
      </c>
      <c r="B197" s="153" t="s">
        <v>2564</v>
      </c>
      <c r="C197" s="135" t="s">
        <v>1717</v>
      </c>
      <c r="D197" s="153" t="s">
        <v>2565</v>
      </c>
      <c r="E197" s="154" t="s">
        <v>2566</v>
      </c>
      <c r="F197" s="153" t="s">
        <v>2567</v>
      </c>
      <c r="G197" s="153" t="s">
        <v>2568</v>
      </c>
      <c r="H197" s="155" t="s">
        <v>1673</v>
      </c>
      <c r="I197" s="156" t="s">
        <v>2569</v>
      </c>
      <c r="J197" s="156" t="s">
        <v>2570</v>
      </c>
      <c r="K197" s="157" t="s">
        <v>2571</v>
      </c>
      <c r="L197" s="158"/>
    </row>
  </sheetData>
  <mergeCells count="1">
    <mergeCell ref="A1:L1"/>
  </mergeCells>
  <phoneticPr fontId="19" type="noConversion"/>
  <dataValidations count="7">
    <dataValidation type="list" allowBlank="1" showInputMessage="1" showErrorMessage="1" errorTitle="类型输入有误！" error="项目类型名称不符合，请重新填写！" promptTitle="选择项目类型" prompt="创新训练项目_x000a_创业训练项目_x000a_创业实践项目" sqref="F8 JB8 SX8 ACT8 AMP8 AWL8 BGH8 BQD8 BZZ8 CJV8 CTR8 DDN8 DNJ8 DXF8 EHB8 EQX8 FAT8 FKP8 FUL8 GEH8 GOD8 GXZ8 HHV8 HRR8 IBN8 ILJ8 IVF8 JFB8 JOX8 JYT8 KIP8 KSL8 LCH8 LMD8 LVZ8 MFV8 MPR8 MZN8 NJJ8 NTF8 ODB8 OMX8 OWT8 PGP8 PQL8 QAH8 QKD8 QTZ8 RDV8 RNR8 RXN8 SHJ8 SRF8 TBB8 TKX8 TUT8 UEP8 UOL8 UYH8 VID8 VRZ8 WBV8 WLR8 WVN8 F65544 JB65544 SX65544 ACT65544 AMP65544 AWL65544 BGH65544 BQD65544 BZZ65544 CJV65544 CTR65544 DDN65544 DNJ65544 DXF65544 EHB65544 EQX65544 FAT65544 FKP65544 FUL65544 GEH65544 GOD65544 GXZ65544 HHV65544 HRR65544 IBN65544 ILJ65544 IVF65544 JFB65544 JOX65544 JYT65544 KIP65544 KSL65544 LCH65544 LMD65544 LVZ65544 MFV65544 MPR65544 MZN65544 NJJ65544 NTF65544 ODB65544 OMX65544 OWT65544 PGP65544 PQL65544 QAH65544 QKD65544 QTZ65544 RDV65544 RNR65544 RXN65544 SHJ65544 SRF65544 TBB65544 TKX65544 TUT65544 UEP65544 UOL65544 UYH65544 VID65544 VRZ65544 WBV65544 WLR65544 WVN65544 F131080 JB131080 SX131080 ACT131080 AMP131080 AWL131080 BGH131080 BQD131080 BZZ131080 CJV131080 CTR131080 DDN131080 DNJ131080 DXF131080 EHB131080 EQX131080 FAT131080 FKP131080 FUL131080 GEH131080 GOD131080 GXZ131080 HHV131080 HRR131080 IBN131080 ILJ131080 IVF131080 JFB131080 JOX131080 JYT131080 KIP131080 KSL131080 LCH131080 LMD131080 LVZ131080 MFV131080 MPR131080 MZN131080 NJJ131080 NTF131080 ODB131080 OMX131080 OWT131080 PGP131080 PQL131080 QAH131080 QKD131080 QTZ131080 RDV131080 RNR131080 RXN131080 SHJ131080 SRF131080 TBB131080 TKX131080 TUT131080 UEP131080 UOL131080 UYH131080 VID131080 VRZ131080 WBV131080 WLR131080 WVN131080 F196616 JB196616 SX196616 ACT196616 AMP196616 AWL196616 BGH196616 BQD196616 BZZ196616 CJV196616 CTR196616 DDN196616 DNJ196616 DXF196616 EHB196616 EQX196616 FAT196616 FKP196616 FUL196616 GEH196616 GOD196616 GXZ196616 HHV196616 HRR196616 IBN196616 ILJ196616 IVF196616 JFB196616 JOX196616 JYT196616 KIP196616 KSL196616 LCH196616 LMD196616 LVZ196616 MFV196616 MPR196616 MZN196616 NJJ196616 NTF196616 ODB196616 OMX196616 OWT196616 PGP196616 PQL196616 QAH196616 QKD196616 QTZ196616 RDV196616 RNR196616 RXN196616 SHJ196616 SRF196616 TBB196616 TKX196616 TUT196616 UEP196616 UOL196616 UYH196616 VID196616 VRZ196616 WBV196616 WLR196616 WVN196616 F262152 JB262152 SX262152 ACT262152 AMP262152 AWL262152 BGH262152 BQD262152 BZZ262152 CJV262152 CTR262152 DDN262152 DNJ262152 DXF262152 EHB262152 EQX262152 FAT262152 FKP262152 FUL262152 GEH262152 GOD262152 GXZ262152 HHV262152 HRR262152 IBN262152 ILJ262152 IVF262152 JFB262152 JOX262152 JYT262152 KIP262152 KSL262152 LCH262152 LMD262152 LVZ262152 MFV262152 MPR262152 MZN262152 NJJ262152 NTF262152 ODB262152 OMX262152 OWT262152 PGP262152 PQL262152 QAH262152 QKD262152 QTZ262152 RDV262152 RNR262152 RXN262152 SHJ262152 SRF262152 TBB262152 TKX262152 TUT262152 UEP262152 UOL262152 UYH262152 VID262152 VRZ262152 WBV262152 WLR262152 WVN262152 F327688 JB327688 SX327688 ACT327688 AMP327688 AWL327688 BGH327688 BQD327688 BZZ327688 CJV327688 CTR327688 DDN327688 DNJ327688 DXF327688 EHB327688 EQX327688 FAT327688 FKP327688 FUL327688 GEH327688 GOD327688 GXZ327688 HHV327688 HRR327688 IBN327688 ILJ327688 IVF327688 JFB327688 JOX327688 JYT327688 KIP327688 KSL327688 LCH327688 LMD327688 LVZ327688 MFV327688 MPR327688 MZN327688 NJJ327688 NTF327688 ODB327688 OMX327688 OWT327688 PGP327688 PQL327688 QAH327688 QKD327688 QTZ327688 RDV327688 RNR327688 RXN327688 SHJ327688 SRF327688 TBB327688 TKX327688 TUT327688 UEP327688 UOL327688 UYH327688 VID327688 VRZ327688 WBV327688 WLR327688 WVN327688 F393224 JB393224 SX393224 ACT393224 AMP393224 AWL393224 BGH393224 BQD393224 BZZ393224 CJV393224 CTR393224 DDN393224 DNJ393224 DXF393224 EHB393224 EQX393224 FAT393224 FKP393224 FUL393224 GEH393224 GOD393224 GXZ393224 HHV393224 HRR393224 IBN393224 ILJ393224 IVF393224 JFB393224 JOX393224 JYT393224 KIP393224 KSL393224 LCH393224 LMD393224 LVZ393224 MFV393224 MPR393224 MZN393224 NJJ393224 NTF393224 ODB393224 OMX393224 OWT393224 PGP393224 PQL393224 QAH393224 QKD393224 QTZ393224 RDV393224 RNR393224 RXN393224 SHJ393224 SRF393224 TBB393224 TKX393224 TUT393224 UEP393224 UOL393224 UYH393224 VID393224 VRZ393224 WBV393224 WLR393224 WVN393224 F458760 JB458760 SX458760 ACT458760 AMP458760 AWL458760 BGH458760 BQD458760 BZZ458760 CJV458760 CTR458760 DDN458760 DNJ458760 DXF458760 EHB458760 EQX458760 FAT458760 FKP458760 FUL458760 GEH458760 GOD458760 GXZ458760 HHV458760 HRR458760 IBN458760 ILJ458760 IVF458760 JFB458760 JOX458760 JYT458760 KIP458760 KSL458760 LCH458760 LMD458760 LVZ458760 MFV458760 MPR458760 MZN458760 NJJ458760 NTF458760 ODB458760 OMX458760 OWT458760 PGP458760 PQL458760 QAH458760 QKD458760 QTZ458760 RDV458760 RNR458760 RXN458760 SHJ458760 SRF458760 TBB458760 TKX458760 TUT458760 UEP458760 UOL458760 UYH458760 VID458760 VRZ458760 WBV458760 WLR458760 WVN458760 F524296 JB524296 SX524296 ACT524296 AMP524296 AWL524296 BGH524296 BQD524296 BZZ524296 CJV524296 CTR524296 DDN524296 DNJ524296 DXF524296 EHB524296 EQX524296 FAT524296 FKP524296 FUL524296 GEH524296 GOD524296 GXZ524296 HHV524296 HRR524296 IBN524296 ILJ524296 IVF524296 JFB524296 JOX524296 JYT524296 KIP524296 KSL524296 LCH524296 LMD524296 LVZ524296 MFV524296 MPR524296 MZN524296 NJJ524296 NTF524296 ODB524296 OMX524296 OWT524296 PGP524296 PQL524296 QAH524296 QKD524296 QTZ524296 RDV524296 RNR524296 RXN524296 SHJ524296 SRF524296 TBB524296 TKX524296 TUT524296 UEP524296 UOL524296 UYH524296 VID524296 VRZ524296 WBV524296 WLR524296 WVN524296 F589832 JB589832 SX589832 ACT589832 AMP589832 AWL589832 BGH589832 BQD589832 BZZ589832 CJV589832 CTR589832 DDN589832 DNJ589832 DXF589832 EHB589832 EQX589832 FAT589832 FKP589832 FUL589832 GEH589832 GOD589832 GXZ589832 HHV589832 HRR589832 IBN589832 ILJ589832 IVF589832 JFB589832 JOX589832 JYT589832 KIP589832 KSL589832 LCH589832 LMD589832 LVZ589832 MFV589832 MPR589832 MZN589832 NJJ589832 NTF589832 ODB589832 OMX589832 OWT589832 PGP589832 PQL589832 QAH589832 QKD589832 QTZ589832 RDV589832 RNR589832 RXN589832 SHJ589832 SRF589832 TBB589832 TKX589832 TUT589832 UEP589832 UOL589832 UYH589832 VID589832 VRZ589832 WBV589832 WLR589832 WVN589832 F655368 JB655368 SX655368 ACT655368 AMP655368 AWL655368 BGH655368 BQD655368 BZZ655368 CJV655368 CTR655368 DDN655368 DNJ655368 DXF655368 EHB655368 EQX655368 FAT655368 FKP655368 FUL655368 GEH655368 GOD655368 GXZ655368 HHV655368 HRR655368 IBN655368 ILJ655368 IVF655368 JFB655368 JOX655368 JYT655368 KIP655368 KSL655368 LCH655368 LMD655368 LVZ655368 MFV655368 MPR655368 MZN655368 NJJ655368 NTF655368 ODB655368 OMX655368 OWT655368 PGP655368 PQL655368 QAH655368 QKD655368 QTZ655368 RDV655368 RNR655368 RXN655368 SHJ655368 SRF655368 TBB655368 TKX655368 TUT655368 UEP655368 UOL655368 UYH655368 VID655368 VRZ655368 WBV655368 WLR655368 WVN655368 F720904 JB720904 SX720904 ACT720904 AMP720904 AWL720904 BGH720904 BQD720904 BZZ720904 CJV720904 CTR720904 DDN720904 DNJ720904 DXF720904 EHB720904 EQX720904 FAT720904 FKP720904 FUL720904 GEH720904 GOD720904 GXZ720904 HHV720904 HRR720904 IBN720904 ILJ720904 IVF720904 JFB720904 JOX720904 JYT720904 KIP720904 KSL720904 LCH720904 LMD720904 LVZ720904 MFV720904 MPR720904 MZN720904 NJJ720904 NTF720904 ODB720904 OMX720904 OWT720904 PGP720904 PQL720904 QAH720904 QKD720904 QTZ720904 RDV720904 RNR720904 RXN720904 SHJ720904 SRF720904 TBB720904 TKX720904 TUT720904 UEP720904 UOL720904 UYH720904 VID720904 VRZ720904 WBV720904 WLR720904 WVN720904 F786440 JB786440 SX786440 ACT786440 AMP786440 AWL786440 BGH786440 BQD786440 BZZ786440 CJV786440 CTR786440 DDN786440 DNJ786440 DXF786440 EHB786440 EQX786440 FAT786440 FKP786440 FUL786440 GEH786440 GOD786440 GXZ786440 HHV786440 HRR786440 IBN786440 ILJ786440 IVF786440 JFB786440 JOX786440 JYT786440 KIP786440 KSL786440 LCH786440 LMD786440 LVZ786440 MFV786440 MPR786440 MZN786440 NJJ786440 NTF786440 ODB786440 OMX786440 OWT786440 PGP786440 PQL786440 QAH786440 QKD786440 QTZ786440 RDV786440 RNR786440 RXN786440 SHJ786440 SRF786440 TBB786440 TKX786440 TUT786440 UEP786440 UOL786440 UYH786440 VID786440 VRZ786440 WBV786440 WLR786440 WVN786440 F851976 JB851976 SX851976 ACT851976 AMP851976 AWL851976 BGH851976 BQD851976 BZZ851976 CJV851976 CTR851976 DDN851976 DNJ851976 DXF851976 EHB851976 EQX851976 FAT851976 FKP851976 FUL851976 GEH851976 GOD851976 GXZ851976 HHV851976 HRR851976 IBN851976 ILJ851976 IVF851976 JFB851976 JOX851976 JYT851976 KIP851976 KSL851976 LCH851976 LMD851976 LVZ851976 MFV851976 MPR851976 MZN851976 NJJ851976 NTF851976 ODB851976 OMX851976 OWT851976 PGP851976 PQL851976 QAH851976 QKD851976 QTZ851976 RDV851976 RNR851976 RXN851976 SHJ851976 SRF851976 TBB851976 TKX851976 TUT851976 UEP851976 UOL851976 UYH851976 VID851976 VRZ851976 WBV851976 WLR851976 WVN851976 F917512 JB917512 SX917512 ACT917512 AMP917512 AWL917512 BGH917512 BQD917512 BZZ917512 CJV917512 CTR917512 DDN917512 DNJ917512 DXF917512 EHB917512 EQX917512 FAT917512 FKP917512 FUL917512 GEH917512 GOD917512 GXZ917512 HHV917512 HRR917512 IBN917512 ILJ917512 IVF917512 JFB917512 JOX917512 JYT917512 KIP917512 KSL917512 LCH917512 LMD917512 LVZ917512 MFV917512 MPR917512 MZN917512 NJJ917512 NTF917512 ODB917512 OMX917512 OWT917512 PGP917512 PQL917512 QAH917512 QKD917512 QTZ917512 RDV917512 RNR917512 RXN917512 SHJ917512 SRF917512 TBB917512 TKX917512 TUT917512 UEP917512 UOL917512 UYH917512 VID917512 VRZ917512 WBV917512 WLR917512 WVN917512 F983048 JB983048 SX983048 ACT983048 AMP983048 AWL983048 BGH983048 BQD983048 BZZ983048 CJV983048 CTR983048 DDN983048 DNJ983048 DXF983048 EHB983048 EQX983048 FAT983048 FKP983048 FUL983048 GEH983048 GOD983048 GXZ983048 HHV983048 HRR983048 IBN983048 ILJ983048 IVF983048 JFB983048 JOX983048 JYT983048 KIP983048 KSL983048 LCH983048 LMD983048 LVZ983048 MFV983048 MPR983048 MZN983048 NJJ983048 NTF983048 ODB983048 OMX983048 OWT983048 PGP983048 PQL983048 QAH983048 QKD983048 QTZ983048 RDV983048 RNR983048 RXN983048 SHJ983048 SRF983048 TBB983048 TKX983048 TUT983048 UEP983048 UOL983048 UYH983048 VID983048 VRZ983048 WBV983048 WLR983048 WVN983048 F3:F6 JB3:JB6 SX3:SX6 ACT3:ACT6 AMP3:AMP6 AWL3:AWL6 BGH3:BGH6 BQD3:BQD6 BZZ3:BZZ6 CJV3:CJV6 CTR3:CTR6 DDN3:DDN6 DNJ3:DNJ6 DXF3:DXF6 EHB3:EHB6 EQX3:EQX6 FAT3:FAT6 FKP3:FKP6 FUL3:FUL6 GEH3:GEH6 GOD3:GOD6 GXZ3:GXZ6 HHV3:HHV6 HRR3:HRR6 IBN3:IBN6 ILJ3:ILJ6 IVF3:IVF6 JFB3:JFB6 JOX3:JOX6 JYT3:JYT6 KIP3:KIP6 KSL3:KSL6 LCH3:LCH6 LMD3:LMD6 LVZ3:LVZ6 MFV3:MFV6 MPR3:MPR6 MZN3:MZN6 NJJ3:NJJ6 NTF3:NTF6 ODB3:ODB6 OMX3:OMX6 OWT3:OWT6 PGP3:PGP6 PQL3:PQL6 QAH3:QAH6 QKD3:QKD6 QTZ3:QTZ6 RDV3:RDV6 RNR3:RNR6 RXN3:RXN6 SHJ3:SHJ6 SRF3:SRF6 TBB3:TBB6 TKX3:TKX6 TUT3:TUT6 UEP3:UEP6 UOL3:UOL6 UYH3:UYH6 VID3:VID6 VRZ3:VRZ6 WBV3:WBV6 WLR3:WLR6 WVN3:WVN6 F65539:F65542 JB65539:JB65542 SX65539:SX65542 ACT65539:ACT65542 AMP65539:AMP65542 AWL65539:AWL65542 BGH65539:BGH65542 BQD65539:BQD65542 BZZ65539:BZZ65542 CJV65539:CJV65542 CTR65539:CTR65542 DDN65539:DDN65542 DNJ65539:DNJ65542 DXF65539:DXF65542 EHB65539:EHB65542 EQX65539:EQX65542 FAT65539:FAT65542 FKP65539:FKP65542 FUL65539:FUL65542 GEH65539:GEH65542 GOD65539:GOD65542 GXZ65539:GXZ65542 HHV65539:HHV65542 HRR65539:HRR65542 IBN65539:IBN65542 ILJ65539:ILJ65542 IVF65539:IVF65542 JFB65539:JFB65542 JOX65539:JOX65542 JYT65539:JYT65542 KIP65539:KIP65542 KSL65539:KSL65542 LCH65539:LCH65542 LMD65539:LMD65542 LVZ65539:LVZ65542 MFV65539:MFV65542 MPR65539:MPR65542 MZN65539:MZN65542 NJJ65539:NJJ65542 NTF65539:NTF65542 ODB65539:ODB65542 OMX65539:OMX65542 OWT65539:OWT65542 PGP65539:PGP65542 PQL65539:PQL65542 QAH65539:QAH65542 QKD65539:QKD65542 QTZ65539:QTZ65542 RDV65539:RDV65542 RNR65539:RNR65542 RXN65539:RXN65542 SHJ65539:SHJ65542 SRF65539:SRF65542 TBB65539:TBB65542 TKX65539:TKX65542 TUT65539:TUT65542 UEP65539:UEP65542 UOL65539:UOL65542 UYH65539:UYH65542 VID65539:VID65542 VRZ65539:VRZ65542 WBV65539:WBV65542 WLR65539:WLR65542 WVN65539:WVN65542 F131075:F131078 JB131075:JB131078 SX131075:SX131078 ACT131075:ACT131078 AMP131075:AMP131078 AWL131075:AWL131078 BGH131075:BGH131078 BQD131075:BQD131078 BZZ131075:BZZ131078 CJV131075:CJV131078 CTR131075:CTR131078 DDN131075:DDN131078 DNJ131075:DNJ131078 DXF131075:DXF131078 EHB131075:EHB131078 EQX131075:EQX131078 FAT131075:FAT131078 FKP131075:FKP131078 FUL131075:FUL131078 GEH131075:GEH131078 GOD131075:GOD131078 GXZ131075:GXZ131078 HHV131075:HHV131078 HRR131075:HRR131078 IBN131075:IBN131078 ILJ131075:ILJ131078 IVF131075:IVF131078 JFB131075:JFB131078 JOX131075:JOX131078 JYT131075:JYT131078 KIP131075:KIP131078 KSL131075:KSL131078 LCH131075:LCH131078 LMD131075:LMD131078 LVZ131075:LVZ131078 MFV131075:MFV131078 MPR131075:MPR131078 MZN131075:MZN131078 NJJ131075:NJJ131078 NTF131075:NTF131078 ODB131075:ODB131078 OMX131075:OMX131078 OWT131075:OWT131078 PGP131075:PGP131078 PQL131075:PQL131078 QAH131075:QAH131078 QKD131075:QKD131078 QTZ131075:QTZ131078 RDV131075:RDV131078 RNR131075:RNR131078 RXN131075:RXN131078 SHJ131075:SHJ131078 SRF131075:SRF131078 TBB131075:TBB131078 TKX131075:TKX131078 TUT131075:TUT131078 UEP131075:UEP131078 UOL131075:UOL131078 UYH131075:UYH131078 VID131075:VID131078 VRZ131075:VRZ131078 WBV131075:WBV131078 WLR131075:WLR131078 WVN131075:WVN131078 F196611:F196614 JB196611:JB196614 SX196611:SX196614 ACT196611:ACT196614 AMP196611:AMP196614 AWL196611:AWL196614 BGH196611:BGH196614 BQD196611:BQD196614 BZZ196611:BZZ196614 CJV196611:CJV196614 CTR196611:CTR196614 DDN196611:DDN196614 DNJ196611:DNJ196614 DXF196611:DXF196614 EHB196611:EHB196614 EQX196611:EQX196614 FAT196611:FAT196614 FKP196611:FKP196614 FUL196611:FUL196614 GEH196611:GEH196614 GOD196611:GOD196614 GXZ196611:GXZ196614 HHV196611:HHV196614 HRR196611:HRR196614 IBN196611:IBN196614 ILJ196611:ILJ196614 IVF196611:IVF196614 JFB196611:JFB196614 JOX196611:JOX196614 JYT196611:JYT196614 KIP196611:KIP196614 KSL196611:KSL196614 LCH196611:LCH196614 LMD196611:LMD196614 LVZ196611:LVZ196614 MFV196611:MFV196614 MPR196611:MPR196614 MZN196611:MZN196614 NJJ196611:NJJ196614 NTF196611:NTF196614 ODB196611:ODB196614 OMX196611:OMX196614 OWT196611:OWT196614 PGP196611:PGP196614 PQL196611:PQL196614 QAH196611:QAH196614 QKD196611:QKD196614 QTZ196611:QTZ196614 RDV196611:RDV196614 RNR196611:RNR196614 RXN196611:RXN196614 SHJ196611:SHJ196614 SRF196611:SRF196614 TBB196611:TBB196614 TKX196611:TKX196614 TUT196611:TUT196614 UEP196611:UEP196614 UOL196611:UOL196614 UYH196611:UYH196614 VID196611:VID196614 VRZ196611:VRZ196614 WBV196611:WBV196614 WLR196611:WLR196614 WVN196611:WVN196614 F262147:F262150 JB262147:JB262150 SX262147:SX262150 ACT262147:ACT262150 AMP262147:AMP262150 AWL262147:AWL262150 BGH262147:BGH262150 BQD262147:BQD262150 BZZ262147:BZZ262150 CJV262147:CJV262150 CTR262147:CTR262150 DDN262147:DDN262150 DNJ262147:DNJ262150 DXF262147:DXF262150 EHB262147:EHB262150 EQX262147:EQX262150 FAT262147:FAT262150 FKP262147:FKP262150 FUL262147:FUL262150 GEH262147:GEH262150 GOD262147:GOD262150 GXZ262147:GXZ262150 HHV262147:HHV262150 HRR262147:HRR262150 IBN262147:IBN262150 ILJ262147:ILJ262150 IVF262147:IVF262150 JFB262147:JFB262150 JOX262147:JOX262150 JYT262147:JYT262150 KIP262147:KIP262150 KSL262147:KSL262150 LCH262147:LCH262150 LMD262147:LMD262150 LVZ262147:LVZ262150 MFV262147:MFV262150 MPR262147:MPR262150 MZN262147:MZN262150 NJJ262147:NJJ262150 NTF262147:NTF262150 ODB262147:ODB262150 OMX262147:OMX262150 OWT262147:OWT262150 PGP262147:PGP262150 PQL262147:PQL262150 QAH262147:QAH262150 QKD262147:QKD262150 QTZ262147:QTZ262150 RDV262147:RDV262150 RNR262147:RNR262150 RXN262147:RXN262150 SHJ262147:SHJ262150 SRF262147:SRF262150 TBB262147:TBB262150 TKX262147:TKX262150 TUT262147:TUT262150 UEP262147:UEP262150 UOL262147:UOL262150 UYH262147:UYH262150 VID262147:VID262150 VRZ262147:VRZ262150 WBV262147:WBV262150 WLR262147:WLR262150 WVN262147:WVN262150 F327683:F327686 JB327683:JB327686 SX327683:SX327686 ACT327683:ACT327686 AMP327683:AMP327686 AWL327683:AWL327686 BGH327683:BGH327686 BQD327683:BQD327686 BZZ327683:BZZ327686 CJV327683:CJV327686 CTR327683:CTR327686 DDN327683:DDN327686 DNJ327683:DNJ327686 DXF327683:DXF327686 EHB327683:EHB327686 EQX327683:EQX327686 FAT327683:FAT327686 FKP327683:FKP327686 FUL327683:FUL327686 GEH327683:GEH327686 GOD327683:GOD327686 GXZ327683:GXZ327686 HHV327683:HHV327686 HRR327683:HRR327686 IBN327683:IBN327686 ILJ327683:ILJ327686 IVF327683:IVF327686 JFB327683:JFB327686 JOX327683:JOX327686 JYT327683:JYT327686 KIP327683:KIP327686 KSL327683:KSL327686 LCH327683:LCH327686 LMD327683:LMD327686 LVZ327683:LVZ327686 MFV327683:MFV327686 MPR327683:MPR327686 MZN327683:MZN327686 NJJ327683:NJJ327686 NTF327683:NTF327686 ODB327683:ODB327686 OMX327683:OMX327686 OWT327683:OWT327686 PGP327683:PGP327686 PQL327683:PQL327686 QAH327683:QAH327686 QKD327683:QKD327686 QTZ327683:QTZ327686 RDV327683:RDV327686 RNR327683:RNR327686 RXN327683:RXN327686 SHJ327683:SHJ327686 SRF327683:SRF327686 TBB327683:TBB327686 TKX327683:TKX327686 TUT327683:TUT327686 UEP327683:UEP327686 UOL327683:UOL327686 UYH327683:UYH327686 VID327683:VID327686 VRZ327683:VRZ327686 WBV327683:WBV327686 WLR327683:WLR327686 WVN327683:WVN327686 F393219:F393222 JB393219:JB393222 SX393219:SX393222 ACT393219:ACT393222 AMP393219:AMP393222 AWL393219:AWL393222 BGH393219:BGH393222 BQD393219:BQD393222 BZZ393219:BZZ393222 CJV393219:CJV393222 CTR393219:CTR393222 DDN393219:DDN393222 DNJ393219:DNJ393222 DXF393219:DXF393222 EHB393219:EHB393222 EQX393219:EQX393222 FAT393219:FAT393222 FKP393219:FKP393222 FUL393219:FUL393222 GEH393219:GEH393222 GOD393219:GOD393222 GXZ393219:GXZ393222 HHV393219:HHV393222 HRR393219:HRR393222 IBN393219:IBN393222 ILJ393219:ILJ393222 IVF393219:IVF393222 JFB393219:JFB393222 JOX393219:JOX393222 JYT393219:JYT393222 KIP393219:KIP393222 KSL393219:KSL393222 LCH393219:LCH393222 LMD393219:LMD393222 LVZ393219:LVZ393222 MFV393219:MFV393222 MPR393219:MPR393222 MZN393219:MZN393222 NJJ393219:NJJ393222 NTF393219:NTF393222 ODB393219:ODB393222 OMX393219:OMX393222 OWT393219:OWT393222 PGP393219:PGP393222 PQL393219:PQL393222 QAH393219:QAH393222 QKD393219:QKD393222 QTZ393219:QTZ393222 RDV393219:RDV393222 RNR393219:RNR393222 RXN393219:RXN393222 SHJ393219:SHJ393222 SRF393219:SRF393222 TBB393219:TBB393222 TKX393219:TKX393222 TUT393219:TUT393222 UEP393219:UEP393222 UOL393219:UOL393222 UYH393219:UYH393222 VID393219:VID393222 VRZ393219:VRZ393222 WBV393219:WBV393222 WLR393219:WLR393222 WVN393219:WVN393222 F458755:F458758 JB458755:JB458758 SX458755:SX458758 ACT458755:ACT458758 AMP458755:AMP458758 AWL458755:AWL458758 BGH458755:BGH458758 BQD458755:BQD458758 BZZ458755:BZZ458758 CJV458755:CJV458758 CTR458755:CTR458758 DDN458755:DDN458758 DNJ458755:DNJ458758 DXF458755:DXF458758 EHB458755:EHB458758 EQX458755:EQX458758 FAT458755:FAT458758 FKP458755:FKP458758 FUL458755:FUL458758 GEH458755:GEH458758 GOD458755:GOD458758 GXZ458755:GXZ458758 HHV458755:HHV458758 HRR458755:HRR458758 IBN458755:IBN458758 ILJ458755:ILJ458758 IVF458755:IVF458758 JFB458755:JFB458758 JOX458755:JOX458758 JYT458755:JYT458758 KIP458755:KIP458758 KSL458755:KSL458758 LCH458755:LCH458758 LMD458755:LMD458758 LVZ458755:LVZ458758 MFV458755:MFV458758 MPR458755:MPR458758 MZN458755:MZN458758 NJJ458755:NJJ458758 NTF458755:NTF458758 ODB458755:ODB458758 OMX458755:OMX458758 OWT458755:OWT458758 PGP458755:PGP458758 PQL458755:PQL458758 QAH458755:QAH458758 QKD458755:QKD458758 QTZ458755:QTZ458758 RDV458755:RDV458758 RNR458755:RNR458758 RXN458755:RXN458758 SHJ458755:SHJ458758 SRF458755:SRF458758 TBB458755:TBB458758 TKX458755:TKX458758 TUT458755:TUT458758 UEP458755:UEP458758 UOL458755:UOL458758 UYH458755:UYH458758 VID458755:VID458758 VRZ458755:VRZ458758 WBV458755:WBV458758 WLR458755:WLR458758 WVN458755:WVN458758 F524291:F524294 JB524291:JB524294 SX524291:SX524294 ACT524291:ACT524294 AMP524291:AMP524294 AWL524291:AWL524294 BGH524291:BGH524294 BQD524291:BQD524294 BZZ524291:BZZ524294 CJV524291:CJV524294 CTR524291:CTR524294 DDN524291:DDN524294 DNJ524291:DNJ524294 DXF524291:DXF524294 EHB524291:EHB524294 EQX524291:EQX524294 FAT524291:FAT524294 FKP524291:FKP524294 FUL524291:FUL524294 GEH524291:GEH524294 GOD524291:GOD524294 GXZ524291:GXZ524294 HHV524291:HHV524294 HRR524291:HRR524294 IBN524291:IBN524294 ILJ524291:ILJ524294 IVF524291:IVF524294 JFB524291:JFB524294 JOX524291:JOX524294 JYT524291:JYT524294 KIP524291:KIP524294 KSL524291:KSL524294 LCH524291:LCH524294 LMD524291:LMD524294 LVZ524291:LVZ524294 MFV524291:MFV524294 MPR524291:MPR524294 MZN524291:MZN524294 NJJ524291:NJJ524294 NTF524291:NTF524294 ODB524291:ODB524294 OMX524291:OMX524294 OWT524291:OWT524294 PGP524291:PGP524294 PQL524291:PQL524294 QAH524291:QAH524294 QKD524291:QKD524294 QTZ524291:QTZ524294 RDV524291:RDV524294 RNR524291:RNR524294 RXN524291:RXN524294 SHJ524291:SHJ524294 SRF524291:SRF524294 TBB524291:TBB524294 TKX524291:TKX524294 TUT524291:TUT524294 UEP524291:UEP524294 UOL524291:UOL524294 UYH524291:UYH524294 VID524291:VID524294 VRZ524291:VRZ524294 WBV524291:WBV524294 WLR524291:WLR524294 WVN524291:WVN524294 F589827:F589830 JB589827:JB589830 SX589827:SX589830 ACT589827:ACT589830 AMP589827:AMP589830 AWL589827:AWL589830 BGH589827:BGH589830 BQD589827:BQD589830 BZZ589827:BZZ589830 CJV589827:CJV589830 CTR589827:CTR589830 DDN589827:DDN589830 DNJ589827:DNJ589830 DXF589827:DXF589830 EHB589827:EHB589830 EQX589827:EQX589830 FAT589827:FAT589830 FKP589827:FKP589830 FUL589827:FUL589830 GEH589827:GEH589830 GOD589827:GOD589830 GXZ589827:GXZ589830 HHV589827:HHV589830 HRR589827:HRR589830 IBN589827:IBN589830 ILJ589827:ILJ589830 IVF589827:IVF589830 JFB589827:JFB589830 JOX589827:JOX589830 JYT589827:JYT589830 KIP589827:KIP589830 KSL589827:KSL589830 LCH589827:LCH589830 LMD589827:LMD589830 LVZ589827:LVZ589830 MFV589827:MFV589830 MPR589827:MPR589830 MZN589827:MZN589830 NJJ589827:NJJ589830 NTF589827:NTF589830 ODB589827:ODB589830 OMX589827:OMX589830 OWT589827:OWT589830 PGP589827:PGP589830 PQL589827:PQL589830 QAH589827:QAH589830 QKD589827:QKD589830 QTZ589827:QTZ589830 RDV589827:RDV589830 RNR589827:RNR589830 RXN589827:RXN589830 SHJ589827:SHJ589830 SRF589827:SRF589830 TBB589827:TBB589830 TKX589827:TKX589830 TUT589827:TUT589830 UEP589827:UEP589830 UOL589827:UOL589830 UYH589827:UYH589830 VID589827:VID589830 VRZ589827:VRZ589830 WBV589827:WBV589830 WLR589827:WLR589830 WVN589827:WVN589830 F655363:F655366 JB655363:JB655366 SX655363:SX655366 ACT655363:ACT655366 AMP655363:AMP655366 AWL655363:AWL655366 BGH655363:BGH655366 BQD655363:BQD655366 BZZ655363:BZZ655366 CJV655363:CJV655366 CTR655363:CTR655366 DDN655363:DDN655366 DNJ655363:DNJ655366 DXF655363:DXF655366 EHB655363:EHB655366 EQX655363:EQX655366 FAT655363:FAT655366 FKP655363:FKP655366 FUL655363:FUL655366 GEH655363:GEH655366 GOD655363:GOD655366 GXZ655363:GXZ655366 HHV655363:HHV655366 HRR655363:HRR655366 IBN655363:IBN655366 ILJ655363:ILJ655366 IVF655363:IVF655366 JFB655363:JFB655366 JOX655363:JOX655366 JYT655363:JYT655366 KIP655363:KIP655366 KSL655363:KSL655366 LCH655363:LCH655366 LMD655363:LMD655366 LVZ655363:LVZ655366 MFV655363:MFV655366 MPR655363:MPR655366 MZN655363:MZN655366 NJJ655363:NJJ655366 NTF655363:NTF655366 ODB655363:ODB655366 OMX655363:OMX655366 OWT655363:OWT655366 PGP655363:PGP655366 PQL655363:PQL655366 QAH655363:QAH655366 QKD655363:QKD655366 QTZ655363:QTZ655366 RDV655363:RDV655366 RNR655363:RNR655366 RXN655363:RXN655366 SHJ655363:SHJ655366 SRF655363:SRF655366 TBB655363:TBB655366 TKX655363:TKX655366 TUT655363:TUT655366 UEP655363:UEP655366 UOL655363:UOL655366 UYH655363:UYH655366 VID655363:VID655366 VRZ655363:VRZ655366 WBV655363:WBV655366 WLR655363:WLR655366 WVN655363:WVN655366 F720899:F720902 JB720899:JB720902 SX720899:SX720902 ACT720899:ACT720902 AMP720899:AMP720902 AWL720899:AWL720902 BGH720899:BGH720902 BQD720899:BQD720902 BZZ720899:BZZ720902 CJV720899:CJV720902 CTR720899:CTR720902 DDN720899:DDN720902 DNJ720899:DNJ720902 DXF720899:DXF720902 EHB720899:EHB720902 EQX720899:EQX720902 FAT720899:FAT720902 FKP720899:FKP720902 FUL720899:FUL720902 GEH720899:GEH720902 GOD720899:GOD720902 GXZ720899:GXZ720902 HHV720899:HHV720902 HRR720899:HRR720902 IBN720899:IBN720902 ILJ720899:ILJ720902 IVF720899:IVF720902 JFB720899:JFB720902 JOX720899:JOX720902 JYT720899:JYT720902 KIP720899:KIP720902 KSL720899:KSL720902 LCH720899:LCH720902 LMD720899:LMD720902 LVZ720899:LVZ720902 MFV720899:MFV720902 MPR720899:MPR720902 MZN720899:MZN720902 NJJ720899:NJJ720902 NTF720899:NTF720902 ODB720899:ODB720902 OMX720899:OMX720902 OWT720899:OWT720902 PGP720899:PGP720902 PQL720899:PQL720902 QAH720899:QAH720902 QKD720899:QKD720902 QTZ720899:QTZ720902 RDV720899:RDV720902 RNR720899:RNR720902 RXN720899:RXN720902 SHJ720899:SHJ720902 SRF720899:SRF720902 TBB720899:TBB720902 TKX720899:TKX720902 TUT720899:TUT720902 UEP720899:UEP720902 UOL720899:UOL720902 UYH720899:UYH720902 VID720899:VID720902 VRZ720899:VRZ720902 WBV720899:WBV720902 WLR720899:WLR720902 WVN720899:WVN720902 F786435:F786438 JB786435:JB786438 SX786435:SX786438 ACT786435:ACT786438 AMP786435:AMP786438 AWL786435:AWL786438 BGH786435:BGH786438 BQD786435:BQD786438 BZZ786435:BZZ786438 CJV786435:CJV786438 CTR786435:CTR786438 DDN786435:DDN786438 DNJ786435:DNJ786438 DXF786435:DXF786438 EHB786435:EHB786438 EQX786435:EQX786438 FAT786435:FAT786438 FKP786435:FKP786438 FUL786435:FUL786438 GEH786435:GEH786438 GOD786435:GOD786438 GXZ786435:GXZ786438 HHV786435:HHV786438 HRR786435:HRR786438 IBN786435:IBN786438 ILJ786435:ILJ786438 IVF786435:IVF786438 JFB786435:JFB786438 JOX786435:JOX786438 JYT786435:JYT786438 KIP786435:KIP786438 KSL786435:KSL786438 LCH786435:LCH786438 LMD786435:LMD786438 LVZ786435:LVZ786438 MFV786435:MFV786438 MPR786435:MPR786438 MZN786435:MZN786438 NJJ786435:NJJ786438 NTF786435:NTF786438 ODB786435:ODB786438 OMX786435:OMX786438 OWT786435:OWT786438 PGP786435:PGP786438 PQL786435:PQL786438 QAH786435:QAH786438 QKD786435:QKD786438 QTZ786435:QTZ786438 RDV786435:RDV786438 RNR786435:RNR786438 RXN786435:RXN786438 SHJ786435:SHJ786438 SRF786435:SRF786438 TBB786435:TBB786438 TKX786435:TKX786438 TUT786435:TUT786438 UEP786435:UEP786438 UOL786435:UOL786438 UYH786435:UYH786438 VID786435:VID786438 VRZ786435:VRZ786438 WBV786435:WBV786438 WLR786435:WLR786438 WVN786435:WVN786438 F851971:F851974 JB851971:JB851974 SX851971:SX851974 ACT851971:ACT851974 AMP851971:AMP851974 AWL851971:AWL851974 BGH851971:BGH851974 BQD851971:BQD851974 BZZ851971:BZZ851974 CJV851971:CJV851974 CTR851971:CTR851974 DDN851971:DDN851974 DNJ851971:DNJ851974 DXF851971:DXF851974 EHB851971:EHB851974 EQX851971:EQX851974 FAT851971:FAT851974 FKP851971:FKP851974 FUL851971:FUL851974 GEH851971:GEH851974 GOD851971:GOD851974 GXZ851971:GXZ851974 HHV851971:HHV851974 HRR851971:HRR851974 IBN851971:IBN851974 ILJ851971:ILJ851974 IVF851971:IVF851974 JFB851971:JFB851974 JOX851971:JOX851974 JYT851971:JYT851974 KIP851971:KIP851974 KSL851971:KSL851974 LCH851971:LCH851974 LMD851971:LMD851974 LVZ851971:LVZ851974 MFV851971:MFV851974 MPR851971:MPR851974 MZN851971:MZN851974 NJJ851971:NJJ851974 NTF851971:NTF851974 ODB851971:ODB851974 OMX851971:OMX851974 OWT851971:OWT851974 PGP851971:PGP851974 PQL851971:PQL851974 QAH851971:QAH851974 QKD851971:QKD851974 QTZ851971:QTZ851974 RDV851971:RDV851974 RNR851971:RNR851974 RXN851971:RXN851974 SHJ851971:SHJ851974 SRF851971:SRF851974 TBB851971:TBB851974 TKX851971:TKX851974 TUT851971:TUT851974 UEP851971:UEP851974 UOL851971:UOL851974 UYH851971:UYH851974 VID851971:VID851974 VRZ851971:VRZ851974 WBV851971:WBV851974 WLR851971:WLR851974 WVN851971:WVN851974 F917507:F917510 JB917507:JB917510 SX917507:SX917510 ACT917507:ACT917510 AMP917507:AMP917510 AWL917507:AWL917510 BGH917507:BGH917510 BQD917507:BQD917510 BZZ917507:BZZ917510 CJV917507:CJV917510 CTR917507:CTR917510 DDN917507:DDN917510 DNJ917507:DNJ917510 DXF917507:DXF917510 EHB917507:EHB917510 EQX917507:EQX917510 FAT917507:FAT917510 FKP917507:FKP917510 FUL917507:FUL917510 GEH917507:GEH917510 GOD917507:GOD917510 GXZ917507:GXZ917510 HHV917507:HHV917510 HRR917507:HRR917510 IBN917507:IBN917510 ILJ917507:ILJ917510 IVF917507:IVF917510 JFB917507:JFB917510 JOX917507:JOX917510 JYT917507:JYT917510 KIP917507:KIP917510 KSL917507:KSL917510 LCH917507:LCH917510 LMD917507:LMD917510 LVZ917507:LVZ917510 MFV917507:MFV917510 MPR917507:MPR917510 MZN917507:MZN917510 NJJ917507:NJJ917510 NTF917507:NTF917510 ODB917507:ODB917510 OMX917507:OMX917510 OWT917507:OWT917510 PGP917507:PGP917510 PQL917507:PQL917510 QAH917507:QAH917510 QKD917507:QKD917510 QTZ917507:QTZ917510 RDV917507:RDV917510 RNR917507:RNR917510 RXN917507:RXN917510 SHJ917507:SHJ917510 SRF917507:SRF917510 TBB917507:TBB917510 TKX917507:TKX917510 TUT917507:TUT917510 UEP917507:UEP917510 UOL917507:UOL917510 UYH917507:UYH917510 VID917507:VID917510 VRZ917507:VRZ917510 WBV917507:WBV917510 WLR917507:WLR917510 WVN917507:WVN917510 F983043:F983046 JB983043:JB983046 SX983043:SX983046 ACT983043:ACT983046 AMP983043:AMP983046 AWL983043:AWL983046 BGH983043:BGH983046 BQD983043:BQD983046 BZZ983043:BZZ983046 CJV983043:CJV983046 CTR983043:CTR983046 DDN983043:DDN983046 DNJ983043:DNJ983046 DXF983043:DXF983046 EHB983043:EHB983046 EQX983043:EQX983046 FAT983043:FAT983046 FKP983043:FKP983046 FUL983043:FUL983046 GEH983043:GEH983046 GOD983043:GOD983046 GXZ983043:GXZ983046 HHV983043:HHV983046 HRR983043:HRR983046 IBN983043:IBN983046 ILJ983043:ILJ983046 IVF983043:IVF983046 JFB983043:JFB983046 JOX983043:JOX983046 JYT983043:JYT983046 KIP983043:KIP983046 KSL983043:KSL983046 LCH983043:LCH983046 LMD983043:LMD983046 LVZ983043:LVZ983046 MFV983043:MFV983046 MPR983043:MPR983046 MZN983043:MZN983046 NJJ983043:NJJ983046 NTF983043:NTF983046 ODB983043:ODB983046 OMX983043:OMX983046 OWT983043:OWT983046 PGP983043:PGP983046 PQL983043:PQL983046 QAH983043:QAH983046 QKD983043:QKD983046 QTZ983043:QTZ983046 RDV983043:RDV983046 RNR983043:RNR983046 RXN983043:RXN983046 SHJ983043:SHJ983046 SRF983043:SRF983046 TBB983043:TBB983046 TKX983043:TKX983046 TUT983043:TUT983046 UEP983043:UEP983046 UOL983043:UOL983046 UYH983043:UYH983046 VID983043:VID983046 VRZ983043:VRZ983046 WBV983043:WBV983046 WLR983043:WLR983046 WVN983043:WVN983046 F11:F65536 JB11:JB65536 SX11:SX65536 ACT11:ACT65536 AMP11:AMP65536 AWL11:AWL65536 BGH11:BGH65536 BQD11:BQD65536 BZZ11:BZZ65536 CJV11:CJV65536 CTR11:CTR65536 DDN11:DDN65536 DNJ11:DNJ65536 DXF11:DXF65536 EHB11:EHB65536 EQX11:EQX65536 FAT11:FAT65536 FKP11:FKP65536 FUL11:FUL65536 GEH11:GEH65536 GOD11:GOD65536 GXZ11:GXZ65536 HHV11:HHV65536 HRR11:HRR65536 IBN11:IBN65536 ILJ11:ILJ65536 IVF11:IVF65536 JFB11:JFB65536 JOX11:JOX65536 JYT11:JYT65536 KIP11:KIP65536 KSL11:KSL65536 LCH11:LCH65536 LMD11:LMD65536 LVZ11:LVZ65536 MFV11:MFV65536 MPR11:MPR65536 MZN11:MZN65536 NJJ11:NJJ65536 NTF11:NTF65536 ODB11:ODB65536 OMX11:OMX65536 OWT11:OWT65536 PGP11:PGP65536 PQL11:PQL65536 QAH11:QAH65536 QKD11:QKD65536 QTZ11:QTZ65536 RDV11:RDV65536 RNR11:RNR65536 RXN11:RXN65536 SHJ11:SHJ65536 SRF11:SRF65536 TBB11:TBB65536 TKX11:TKX65536 TUT11:TUT65536 UEP11:UEP65536 UOL11:UOL65536 UYH11:UYH65536 VID11:VID65536 VRZ11:VRZ65536 WBV11:WBV65536 WLR11:WLR65536 WVN11:WVN65536 F65547:F131072 JB65547:JB131072 SX65547:SX131072 ACT65547:ACT131072 AMP65547:AMP131072 AWL65547:AWL131072 BGH65547:BGH131072 BQD65547:BQD131072 BZZ65547:BZZ131072 CJV65547:CJV131072 CTR65547:CTR131072 DDN65547:DDN131072 DNJ65547:DNJ131072 DXF65547:DXF131072 EHB65547:EHB131072 EQX65547:EQX131072 FAT65547:FAT131072 FKP65547:FKP131072 FUL65547:FUL131072 GEH65547:GEH131072 GOD65547:GOD131072 GXZ65547:GXZ131072 HHV65547:HHV131072 HRR65547:HRR131072 IBN65547:IBN131072 ILJ65547:ILJ131072 IVF65547:IVF131072 JFB65547:JFB131072 JOX65547:JOX131072 JYT65547:JYT131072 KIP65547:KIP131072 KSL65547:KSL131072 LCH65547:LCH131072 LMD65547:LMD131072 LVZ65547:LVZ131072 MFV65547:MFV131072 MPR65547:MPR131072 MZN65547:MZN131072 NJJ65547:NJJ131072 NTF65547:NTF131072 ODB65547:ODB131072 OMX65547:OMX131072 OWT65547:OWT131072 PGP65547:PGP131072 PQL65547:PQL131072 QAH65547:QAH131072 QKD65547:QKD131072 QTZ65547:QTZ131072 RDV65547:RDV131072 RNR65547:RNR131072 RXN65547:RXN131072 SHJ65547:SHJ131072 SRF65547:SRF131072 TBB65547:TBB131072 TKX65547:TKX131072 TUT65547:TUT131072 UEP65547:UEP131072 UOL65547:UOL131072 UYH65547:UYH131072 VID65547:VID131072 VRZ65547:VRZ131072 WBV65547:WBV131072 WLR65547:WLR131072 WVN65547:WVN131072 F131083:F196608 JB131083:JB196608 SX131083:SX196608 ACT131083:ACT196608 AMP131083:AMP196608 AWL131083:AWL196608 BGH131083:BGH196608 BQD131083:BQD196608 BZZ131083:BZZ196608 CJV131083:CJV196608 CTR131083:CTR196608 DDN131083:DDN196608 DNJ131083:DNJ196608 DXF131083:DXF196608 EHB131083:EHB196608 EQX131083:EQX196608 FAT131083:FAT196608 FKP131083:FKP196608 FUL131083:FUL196608 GEH131083:GEH196608 GOD131083:GOD196608 GXZ131083:GXZ196608 HHV131083:HHV196608 HRR131083:HRR196608 IBN131083:IBN196608 ILJ131083:ILJ196608 IVF131083:IVF196608 JFB131083:JFB196608 JOX131083:JOX196608 JYT131083:JYT196608 KIP131083:KIP196608 KSL131083:KSL196608 LCH131083:LCH196608 LMD131083:LMD196608 LVZ131083:LVZ196608 MFV131083:MFV196608 MPR131083:MPR196608 MZN131083:MZN196608 NJJ131083:NJJ196608 NTF131083:NTF196608 ODB131083:ODB196608 OMX131083:OMX196608 OWT131083:OWT196608 PGP131083:PGP196608 PQL131083:PQL196608 QAH131083:QAH196608 QKD131083:QKD196608 QTZ131083:QTZ196608 RDV131083:RDV196608 RNR131083:RNR196608 RXN131083:RXN196608 SHJ131083:SHJ196608 SRF131083:SRF196608 TBB131083:TBB196608 TKX131083:TKX196608 TUT131083:TUT196608 UEP131083:UEP196608 UOL131083:UOL196608 UYH131083:UYH196608 VID131083:VID196608 VRZ131083:VRZ196608 WBV131083:WBV196608 WLR131083:WLR196608 WVN131083:WVN196608 F196619:F262144 JB196619:JB262144 SX196619:SX262144 ACT196619:ACT262144 AMP196619:AMP262144 AWL196619:AWL262144 BGH196619:BGH262144 BQD196619:BQD262144 BZZ196619:BZZ262144 CJV196619:CJV262144 CTR196619:CTR262144 DDN196619:DDN262144 DNJ196619:DNJ262144 DXF196619:DXF262144 EHB196619:EHB262144 EQX196619:EQX262144 FAT196619:FAT262144 FKP196619:FKP262144 FUL196619:FUL262144 GEH196619:GEH262144 GOD196619:GOD262144 GXZ196619:GXZ262144 HHV196619:HHV262144 HRR196619:HRR262144 IBN196619:IBN262144 ILJ196619:ILJ262144 IVF196619:IVF262144 JFB196619:JFB262144 JOX196619:JOX262144 JYT196619:JYT262144 KIP196619:KIP262144 KSL196619:KSL262144 LCH196619:LCH262144 LMD196619:LMD262144 LVZ196619:LVZ262144 MFV196619:MFV262144 MPR196619:MPR262144 MZN196619:MZN262144 NJJ196619:NJJ262144 NTF196619:NTF262144 ODB196619:ODB262144 OMX196619:OMX262144 OWT196619:OWT262144 PGP196619:PGP262144 PQL196619:PQL262144 QAH196619:QAH262144 QKD196619:QKD262144 QTZ196619:QTZ262144 RDV196619:RDV262144 RNR196619:RNR262144 RXN196619:RXN262144 SHJ196619:SHJ262144 SRF196619:SRF262144 TBB196619:TBB262144 TKX196619:TKX262144 TUT196619:TUT262144 UEP196619:UEP262144 UOL196619:UOL262144 UYH196619:UYH262144 VID196619:VID262144 VRZ196619:VRZ262144 WBV196619:WBV262144 WLR196619:WLR262144 WVN196619:WVN262144 F262155:F327680 JB262155:JB327680 SX262155:SX327680 ACT262155:ACT327680 AMP262155:AMP327680 AWL262155:AWL327680 BGH262155:BGH327680 BQD262155:BQD327680 BZZ262155:BZZ327680 CJV262155:CJV327680 CTR262155:CTR327680 DDN262155:DDN327680 DNJ262155:DNJ327680 DXF262155:DXF327680 EHB262155:EHB327680 EQX262155:EQX327680 FAT262155:FAT327680 FKP262155:FKP327680 FUL262155:FUL327680 GEH262155:GEH327680 GOD262155:GOD327680 GXZ262155:GXZ327680 HHV262155:HHV327680 HRR262155:HRR327680 IBN262155:IBN327680 ILJ262155:ILJ327680 IVF262155:IVF327680 JFB262155:JFB327680 JOX262155:JOX327680 JYT262155:JYT327680 KIP262155:KIP327680 KSL262155:KSL327680 LCH262155:LCH327680 LMD262155:LMD327680 LVZ262155:LVZ327680 MFV262155:MFV327680 MPR262155:MPR327680 MZN262155:MZN327680 NJJ262155:NJJ327680 NTF262155:NTF327680 ODB262155:ODB327680 OMX262155:OMX327680 OWT262155:OWT327680 PGP262155:PGP327680 PQL262155:PQL327680 QAH262155:QAH327680 QKD262155:QKD327680 QTZ262155:QTZ327680 RDV262155:RDV327680 RNR262155:RNR327680 RXN262155:RXN327680 SHJ262155:SHJ327680 SRF262155:SRF327680 TBB262155:TBB327680 TKX262155:TKX327680 TUT262155:TUT327680 UEP262155:UEP327680 UOL262155:UOL327680 UYH262155:UYH327680 VID262155:VID327680 VRZ262155:VRZ327680 WBV262155:WBV327680 WLR262155:WLR327680 WVN262155:WVN327680 F327691:F393216 JB327691:JB393216 SX327691:SX393216 ACT327691:ACT393216 AMP327691:AMP393216 AWL327691:AWL393216 BGH327691:BGH393216 BQD327691:BQD393216 BZZ327691:BZZ393216 CJV327691:CJV393216 CTR327691:CTR393216 DDN327691:DDN393216 DNJ327691:DNJ393216 DXF327691:DXF393216 EHB327691:EHB393216 EQX327691:EQX393216 FAT327691:FAT393216 FKP327691:FKP393216 FUL327691:FUL393216 GEH327691:GEH393216 GOD327691:GOD393216 GXZ327691:GXZ393216 HHV327691:HHV393216 HRR327691:HRR393216 IBN327691:IBN393216 ILJ327691:ILJ393216 IVF327691:IVF393216 JFB327691:JFB393216 JOX327691:JOX393216 JYT327691:JYT393216 KIP327691:KIP393216 KSL327691:KSL393216 LCH327691:LCH393216 LMD327691:LMD393216 LVZ327691:LVZ393216 MFV327691:MFV393216 MPR327691:MPR393216 MZN327691:MZN393216 NJJ327691:NJJ393216 NTF327691:NTF393216 ODB327691:ODB393216 OMX327691:OMX393216 OWT327691:OWT393216 PGP327691:PGP393216 PQL327691:PQL393216 QAH327691:QAH393216 QKD327691:QKD393216 QTZ327691:QTZ393216 RDV327691:RDV393216 RNR327691:RNR393216 RXN327691:RXN393216 SHJ327691:SHJ393216 SRF327691:SRF393216 TBB327691:TBB393216 TKX327691:TKX393216 TUT327691:TUT393216 UEP327691:UEP393216 UOL327691:UOL393216 UYH327691:UYH393216 VID327691:VID393216 VRZ327691:VRZ393216 WBV327691:WBV393216 WLR327691:WLR393216 WVN327691:WVN393216 F393227:F458752 JB393227:JB458752 SX393227:SX458752 ACT393227:ACT458752 AMP393227:AMP458752 AWL393227:AWL458752 BGH393227:BGH458752 BQD393227:BQD458752 BZZ393227:BZZ458752 CJV393227:CJV458752 CTR393227:CTR458752 DDN393227:DDN458752 DNJ393227:DNJ458752 DXF393227:DXF458752 EHB393227:EHB458752 EQX393227:EQX458752 FAT393227:FAT458752 FKP393227:FKP458752 FUL393227:FUL458752 GEH393227:GEH458752 GOD393227:GOD458752 GXZ393227:GXZ458752 HHV393227:HHV458752 HRR393227:HRR458752 IBN393227:IBN458752 ILJ393227:ILJ458752 IVF393227:IVF458752 JFB393227:JFB458752 JOX393227:JOX458752 JYT393227:JYT458752 KIP393227:KIP458752 KSL393227:KSL458752 LCH393227:LCH458752 LMD393227:LMD458752 LVZ393227:LVZ458752 MFV393227:MFV458752 MPR393227:MPR458752 MZN393227:MZN458752 NJJ393227:NJJ458752 NTF393227:NTF458752 ODB393227:ODB458752 OMX393227:OMX458752 OWT393227:OWT458752 PGP393227:PGP458752 PQL393227:PQL458752 QAH393227:QAH458752 QKD393227:QKD458752 QTZ393227:QTZ458752 RDV393227:RDV458752 RNR393227:RNR458752 RXN393227:RXN458752 SHJ393227:SHJ458752 SRF393227:SRF458752 TBB393227:TBB458752 TKX393227:TKX458752 TUT393227:TUT458752 UEP393227:UEP458752 UOL393227:UOL458752 UYH393227:UYH458752 VID393227:VID458752 VRZ393227:VRZ458752 WBV393227:WBV458752 WLR393227:WLR458752 WVN393227:WVN458752 F458763:F524288 JB458763:JB524288 SX458763:SX524288 ACT458763:ACT524288 AMP458763:AMP524288 AWL458763:AWL524288 BGH458763:BGH524288 BQD458763:BQD524288 BZZ458763:BZZ524288 CJV458763:CJV524288 CTR458763:CTR524288 DDN458763:DDN524288 DNJ458763:DNJ524288 DXF458763:DXF524288 EHB458763:EHB524288 EQX458763:EQX524288 FAT458763:FAT524288 FKP458763:FKP524288 FUL458763:FUL524288 GEH458763:GEH524288 GOD458763:GOD524288 GXZ458763:GXZ524288 HHV458763:HHV524288 HRR458763:HRR524288 IBN458763:IBN524288 ILJ458763:ILJ524288 IVF458763:IVF524288 JFB458763:JFB524288 JOX458763:JOX524288 JYT458763:JYT524288 KIP458763:KIP524288 KSL458763:KSL524288 LCH458763:LCH524288 LMD458763:LMD524288 LVZ458763:LVZ524288 MFV458763:MFV524288 MPR458763:MPR524288 MZN458763:MZN524288 NJJ458763:NJJ524288 NTF458763:NTF524288 ODB458763:ODB524288 OMX458763:OMX524288 OWT458763:OWT524288 PGP458763:PGP524288 PQL458763:PQL524288 QAH458763:QAH524288 QKD458763:QKD524288 QTZ458763:QTZ524288 RDV458763:RDV524288 RNR458763:RNR524288 RXN458763:RXN524288 SHJ458763:SHJ524288 SRF458763:SRF524288 TBB458763:TBB524288 TKX458763:TKX524288 TUT458763:TUT524288 UEP458763:UEP524288 UOL458763:UOL524288 UYH458763:UYH524288 VID458763:VID524288 VRZ458763:VRZ524288 WBV458763:WBV524288 WLR458763:WLR524288 WVN458763:WVN524288 F524299:F589824 JB524299:JB589824 SX524299:SX589824 ACT524299:ACT589824 AMP524299:AMP589824 AWL524299:AWL589824 BGH524299:BGH589824 BQD524299:BQD589824 BZZ524299:BZZ589824 CJV524299:CJV589824 CTR524299:CTR589824 DDN524299:DDN589824 DNJ524299:DNJ589824 DXF524299:DXF589824 EHB524299:EHB589824 EQX524299:EQX589824 FAT524299:FAT589824 FKP524299:FKP589824 FUL524299:FUL589824 GEH524299:GEH589824 GOD524299:GOD589824 GXZ524299:GXZ589824 HHV524299:HHV589824 HRR524299:HRR589824 IBN524299:IBN589824 ILJ524299:ILJ589824 IVF524299:IVF589824 JFB524299:JFB589824 JOX524299:JOX589824 JYT524299:JYT589824 KIP524299:KIP589824 KSL524299:KSL589824 LCH524299:LCH589824 LMD524299:LMD589824 LVZ524299:LVZ589824 MFV524299:MFV589824 MPR524299:MPR589824 MZN524299:MZN589824 NJJ524299:NJJ589824 NTF524299:NTF589824 ODB524299:ODB589824 OMX524299:OMX589824 OWT524299:OWT589824 PGP524299:PGP589824 PQL524299:PQL589824 QAH524299:QAH589824 QKD524299:QKD589824 QTZ524299:QTZ589824 RDV524299:RDV589824 RNR524299:RNR589824 RXN524299:RXN589824 SHJ524299:SHJ589824 SRF524299:SRF589824 TBB524299:TBB589824 TKX524299:TKX589824 TUT524299:TUT589824 UEP524299:UEP589824 UOL524299:UOL589824 UYH524299:UYH589824 VID524299:VID589824 VRZ524299:VRZ589824 WBV524299:WBV589824 WLR524299:WLR589824 WVN524299:WVN589824 F589835:F655360 JB589835:JB655360 SX589835:SX655360 ACT589835:ACT655360 AMP589835:AMP655360 AWL589835:AWL655360 BGH589835:BGH655360 BQD589835:BQD655360 BZZ589835:BZZ655360 CJV589835:CJV655360 CTR589835:CTR655360 DDN589835:DDN655360 DNJ589835:DNJ655360 DXF589835:DXF655360 EHB589835:EHB655360 EQX589835:EQX655360 FAT589835:FAT655360 FKP589835:FKP655360 FUL589835:FUL655360 GEH589835:GEH655360 GOD589835:GOD655360 GXZ589835:GXZ655360 HHV589835:HHV655360 HRR589835:HRR655360 IBN589835:IBN655360 ILJ589835:ILJ655360 IVF589835:IVF655360 JFB589835:JFB655360 JOX589835:JOX655360 JYT589835:JYT655360 KIP589835:KIP655360 KSL589835:KSL655360 LCH589835:LCH655360 LMD589835:LMD655360 LVZ589835:LVZ655360 MFV589835:MFV655360 MPR589835:MPR655360 MZN589835:MZN655360 NJJ589835:NJJ655360 NTF589835:NTF655360 ODB589835:ODB655360 OMX589835:OMX655360 OWT589835:OWT655360 PGP589835:PGP655360 PQL589835:PQL655360 QAH589835:QAH655360 QKD589835:QKD655360 QTZ589835:QTZ655360 RDV589835:RDV655360 RNR589835:RNR655360 RXN589835:RXN655360 SHJ589835:SHJ655360 SRF589835:SRF655360 TBB589835:TBB655360 TKX589835:TKX655360 TUT589835:TUT655360 UEP589835:UEP655360 UOL589835:UOL655360 UYH589835:UYH655360 VID589835:VID655360 VRZ589835:VRZ655360 WBV589835:WBV655360 WLR589835:WLR655360 WVN589835:WVN655360 F655371:F720896 JB655371:JB720896 SX655371:SX720896 ACT655371:ACT720896 AMP655371:AMP720896 AWL655371:AWL720896 BGH655371:BGH720896 BQD655371:BQD720896 BZZ655371:BZZ720896 CJV655371:CJV720896 CTR655371:CTR720896 DDN655371:DDN720896 DNJ655371:DNJ720896 DXF655371:DXF720896 EHB655371:EHB720896 EQX655371:EQX720896 FAT655371:FAT720896 FKP655371:FKP720896 FUL655371:FUL720896 GEH655371:GEH720896 GOD655371:GOD720896 GXZ655371:GXZ720896 HHV655371:HHV720896 HRR655371:HRR720896 IBN655371:IBN720896 ILJ655371:ILJ720896 IVF655371:IVF720896 JFB655371:JFB720896 JOX655371:JOX720896 JYT655371:JYT720896 KIP655371:KIP720896 KSL655371:KSL720896 LCH655371:LCH720896 LMD655371:LMD720896 LVZ655371:LVZ720896 MFV655371:MFV720896 MPR655371:MPR720896 MZN655371:MZN720896 NJJ655371:NJJ720896 NTF655371:NTF720896 ODB655371:ODB720896 OMX655371:OMX720896 OWT655371:OWT720896 PGP655371:PGP720896 PQL655371:PQL720896 QAH655371:QAH720896 QKD655371:QKD720896 QTZ655371:QTZ720896 RDV655371:RDV720896 RNR655371:RNR720896 RXN655371:RXN720896 SHJ655371:SHJ720896 SRF655371:SRF720896 TBB655371:TBB720896 TKX655371:TKX720896 TUT655371:TUT720896 UEP655371:UEP720896 UOL655371:UOL720896 UYH655371:UYH720896 VID655371:VID720896 VRZ655371:VRZ720896 WBV655371:WBV720896 WLR655371:WLR720896 WVN655371:WVN720896 F720907:F786432 JB720907:JB786432 SX720907:SX786432 ACT720907:ACT786432 AMP720907:AMP786432 AWL720907:AWL786432 BGH720907:BGH786432 BQD720907:BQD786432 BZZ720907:BZZ786432 CJV720907:CJV786432 CTR720907:CTR786432 DDN720907:DDN786432 DNJ720907:DNJ786432 DXF720907:DXF786432 EHB720907:EHB786432 EQX720907:EQX786432 FAT720907:FAT786432 FKP720907:FKP786432 FUL720907:FUL786432 GEH720907:GEH786432 GOD720907:GOD786432 GXZ720907:GXZ786432 HHV720907:HHV786432 HRR720907:HRR786432 IBN720907:IBN786432 ILJ720907:ILJ786432 IVF720907:IVF786432 JFB720907:JFB786432 JOX720907:JOX786432 JYT720907:JYT786432 KIP720907:KIP786432 KSL720907:KSL786432 LCH720907:LCH786432 LMD720907:LMD786432 LVZ720907:LVZ786432 MFV720907:MFV786432 MPR720907:MPR786432 MZN720907:MZN786432 NJJ720907:NJJ786432 NTF720907:NTF786432 ODB720907:ODB786432 OMX720907:OMX786432 OWT720907:OWT786432 PGP720907:PGP786432 PQL720907:PQL786432 QAH720907:QAH786432 QKD720907:QKD786432 QTZ720907:QTZ786432 RDV720907:RDV786432 RNR720907:RNR786432 RXN720907:RXN786432 SHJ720907:SHJ786432 SRF720907:SRF786432 TBB720907:TBB786432 TKX720907:TKX786432 TUT720907:TUT786432 UEP720907:UEP786432 UOL720907:UOL786432 UYH720907:UYH786432 VID720907:VID786432 VRZ720907:VRZ786432 WBV720907:WBV786432 WLR720907:WLR786432 WVN720907:WVN786432 F786443:F851968 JB786443:JB851968 SX786443:SX851968 ACT786443:ACT851968 AMP786443:AMP851968 AWL786443:AWL851968 BGH786443:BGH851968 BQD786443:BQD851968 BZZ786443:BZZ851968 CJV786443:CJV851968 CTR786443:CTR851968 DDN786443:DDN851968 DNJ786443:DNJ851968 DXF786443:DXF851968 EHB786443:EHB851968 EQX786443:EQX851968 FAT786443:FAT851968 FKP786443:FKP851968 FUL786443:FUL851968 GEH786443:GEH851968 GOD786443:GOD851968 GXZ786443:GXZ851968 HHV786443:HHV851968 HRR786443:HRR851968 IBN786443:IBN851968 ILJ786443:ILJ851968 IVF786443:IVF851968 JFB786443:JFB851968 JOX786443:JOX851968 JYT786443:JYT851968 KIP786443:KIP851968 KSL786443:KSL851968 LCH786443:LCH851968 LMD786443:LMD851968 LVZ786443:LVZ851968 MFV786443:MFV851968 MPR786443:MPR851968 MZN786443:MZN851968 NJJ786443:NJJ851968 NTF786443:NTF851968 ODB786443:ODB851968 OMX786443:OMX851968 OWT786443:OWT851968 PGP786443:PGP851968 PQL786443:PQL851968 QAH786443:QAH851968 QKD786443:QKD851968 QTZ786443:QTZ851968 RDV786443:RDV851968 RNR786443:RNR851968 RXN786443:RXN851968 SHJ786443:SHJ851968 SRF786443:SRF851968 TBB786443:TBB851968 TKX786443:TKX851968 TUT786443:TUT851968 UEP786443:UEP851968 UOL786443:UOL851968 UYH786443:UYH851968 VID786443:VID851968 VRZ786443:VRZ851968 WBV786443:WBV851968 WLR786443:WLR851968 WVN786443:WVN851968 F851979:F917504 JB851979:JB917504 SX851979:SX917504 ACT851979:ACT917504 AMP851979:AMP917504 AWL851979:AWL917504 BGH851979:BGH917504 BQD851979:BQD917504 BZZ851979:BZZ917504 CJV851979:CJV917504 CTR851979:CTR917504 DDN851979:DDN917504 DNJ851979:DNJ917504 DXF851979:DXF917504 EHB851979:EHB917504 EQX851979:EQX917504 FAT851979:FAT917504 FKP851979:FKP917504 FUL851979:FUL917504 GEH851979:GEH917504 GOD851979:GOD917504 GXZ851979:GXZ917504 HHV851979:HHV917504 HRR851979:HRR917504 IBN851979:IBN917504 ILJ851979:ILJ917504 IVF851979:IVF917504 JFB851979:JFB917504 JOX851979:JOX917504 JYT851979:JYT917504 KIP851979:KIP917504 KSL851979:KSL917504 LCH851979:LCH917504 LMD851979:LMD917504 LVZ851979:LVZ917504 MFV851979:MFV917504 MPR851979:MPR917504 MZN851979:MZN917504 NJJ851979:NJJ917504 NTF851979:NTF917504 ODB851979:ODB917504 OMX851979:OMX917504 OWT851979:OWT917504 PGP851979:PGP917504 PQL851979:PQL917504 QAH851979:QAH917504 QKD851979:QKD917504 QTZ851979:QTZ917504 RDV851979:RDV917504 RNR851979:RNR917504 RXN851979:RXN917504 SHJ851979:SHJ917504 SRF851979:SRF917504 TBB851979:TBB917504 TKX851979:TKX917504 TUT851979:TUT917504 UEP851979:UEP917504 UOL851979:UOL917504 UYH851979:UYH917504 VID851979:VID917504 VRZ851979:VRZ917504 WBV851979:WBV917504 WLR851979:WLR917504 WVN851979:WVN917504 F917515:F983040 JB917515:JB983040 SX917515:SX983040 ACT917515:ACT983040 AMP917515:AMP983040 AWL917515:AWL983040 BGH917515:BGH983040 BQD917515:BQD983040 BZZ917515:BZZ983040 CJV917515:CJV983040 CTR917515:CTR983040 DDN917515:DDN983040 DNJ917515:DNJ983040 DXF917515:DXF983040 EHB917515:EHB983040 EQX917515:EQX983040 FAT917515:FAT983040 FKP917515:FKP983040 FUL917515:FUL983040 GEH917515:GEH983040 GOD917515:GOD983040 GXZ917515:GXZ983040 HHV917515:HHV983040 HRR917515:HRR983040 IBN917515:IBN983040 ILJ917515:ILJ983040 IVF917515:IVF983040 JFB917515:JFB983040 JOX917515:JOX983040 JYT917515:JYT983040 KIP917515:KIP983040 KSL917515:KSL983040 LCH917515:LCH983040 LMD917515:LMD983040 LVZ917515:LVZ983040 MFV917515:MFV983040 MPR917515:MPR983040 MZN917515:MZN983040 NJJ917515:NJJ983040 NTF917515:NTF983040 ODB917515:ODB983040 OMX917515:OMX983040 OWT917515:OWT983040 PGP917515:PGP983040 PQL917515:PQL983040 QAH917515:QAH983040 QKD917515:QKD983040 QTZ917515:QTZ983040 RDV917515:RDV983040 RNR917515:RNR983040 RXN917515:RXN983040 SHJ917515:SHJ983040 SRF917515:SRF983040 TBB917515:TBB983040 TKX917515:TKX983040 TUT917515:TUT983040 UEP917515:UEP983040 UOL917515:UOL983040 UYH917515:UYH983040 VID917515:VID983040 VRZ917515:VRZ983040 WBV917515:WBV983040 WLR917515:WLR983040 WVN917515:WVN983040 F983051:F1048576 JB983051:JB1048576 SX983051:SX1048576 ACT983051:ACT1048576 AMP983051:AMP1048576 AWL983051:AWL1048576 BGH983051:BGH1048576 BQD983051:BQD1048576 BZZ983051:BZZ1048576 CJV983051:CJV1048576 CTR983051:CTR1048576 DDN983051:DDN1048576 DNJ983051:DNJ1048576 DXF983051:DXF1048576 EHB983051:EHB1048576 EQX983051:EQX1048576 FAT983051:FAT1048576 FKP983051:FKP1048576 FUL983051:FUL1048576 GEH983051:GEH1048576 GOD983051:GOD1048576 GXZ983051:GXZ1048576 HHV983051:HHV1048576 HRR983051:HRR1048576 IBN983051:IBN1048576 ILJ983051:ILJ1048576 IVF983051:IVF1048576 JFB983051:JFB1048576 JOX983051:JOX1048576 JYT983051:JYT1048576 KIP983051:KIP1048576 KSL983051:KSL1048576 LCH983051:LCH1048576 LMD983051:LMD1048576 LVZ983051:LVZ1048576 MFV983051:MFV1048576 MPR983051:MPR1048576 MZN983051:MZN1048576 NJJ983051:NJJ1048576 NTF983051:NTF1048576 ODB983051:ODB1048576 OMX983051:OMX1048576 OWT983051:OWT1048576 PGP983051:PGP1048576 PQL983051:PQL1048576 QAH983051:QAH1048576 QKD983051:QKD1048576 QTZ983051:QTZ1048576 RDV983051:RDV1048576 RNR983051:RNR1048576 RXN983051:RXN1048576 SHJ983051:SHJ1048576 SRF983051:SRF1048576 TBB983051:TBB1048576 TKX983051:TKX1048576 TUT983051:TUT1048576 UEP983051:UEP1048576 UOL983051:UOL1048576 UYH983051:UYH1048576 VID983051:VID1048576 VRZ983051:VRZ1048576 WBV983051:WBV1048576 WLR983051:WLR1048576 WVN983051:WVN1048576">
      <formula1>"创新训练项目,创业训练项目,创业实践项目"</formula1>
    </dataValidation>
    <dataValidation operator="equal" allowBlank="1" showInputMessage="1" showErrorMessage="1" promptTitle="填写指导教师职称" prompt="注意填写对应导师的职称，职称之间用英文状态下的逗号分隔。" sqref="K8 JG8 TC8 ACY8 AMU8 AWQ8 BGM8 BQI8 CAE8 CKA8 CTW8 DDS8 DNO8 DXK8 EHG8 ERC8 FAY8 FKU8 FUQ8 GEM8 GOI8 GYE8 HIA8 HRW8 IBS8 ILO8 IVK8 JFG8 JPC8 JYY8 KIU8 KSQ8 LCM8 LMI8 LWE8 MGA8 MPW8 MZS8 NJO8 NTK8 ODG8 ONC8 OWY8 PGU8 PQQ8 QAM8 QKI8 QUE8 REA8 RNW8 RXS8 SHO8 SRK8 TBG8 TLC8 TUY8 UEU8 UOQ8 UYM8 VII8 VSE8 WCA8 WLW8 WVS8 K65544 JG65544 TC65544 ACY65544 AMU65544 AWQ65544 BGM65544 BQI65544 CAE65544 CKA65544 CTW65544 DDS65544 DNO65544 DXK65544 EHG65544 ERC65544 FAY65544 FKU65544 FUQ65544 GEM65544 GOI65544 GYE65544 HIA65544 HRW65544 IBS65544 ILO65544 IVK65544 JFG65544 JPC65544 JYY65544 KIU65544 KSQ65544 LCM65544 LMI65544 LWE65544 MGA65544 MPW65544 MZS65544 NJO65544 NTK65544 ODG65544 ONC65544 OWY65544 PGU65544 PQQ65544 QAM65544 QKI65544 QUE65544 REA65544 RNW65544 RXS65544 SHO65544 SRK65544 TBG65544 TLC65544 TUY65544 UEU65544 UOQ65544 UYM65544 VII65544 VSE65544 WCA65544 WLW65544 WVS65544 K131080 JG131080 TC131080 ACY131080 AMU131080 AWQ131080 BGM131080 BQI131080 CAE131080 CKA131080 CTW131080 DDS131080 DNO131080 DXK131080 EHG131080 ERC131080 FAY131080 FKU131080 FUQ131080 GEM131080 GOI131080 GYE131080 HIA131080 HRW131080 IBS131080 ILO131080 IVK131080 JFG131080 JPC131080 JYY131080 KIU131080 KSQ131080 LCM131080 LMI131080 LWE131080 MGA131080 MPW131080 MZS131080 NJO131080 NTK131080 ODG131080 ONC131080 OWY131080 PGU131080 PQQ131080 QAM131080 QKI131080 QUE131080 REA131080 RNW131080 RXS131080 SHO131080 SRK131080 TBG131080 TLC131080 TUY131080 UEU131080 UOQ131080 UYM131080 VII131080 VSE131080 WCA131080 WLW131080 WVS131080 K196616 JG196616 TC196616 ACY196616 AMU196616 AWQ196616 BGM196616 BQI196616 CAE196616 CKA196616 CTW196616 DDS196616 DNO196616 DXK196616 EHG196616 ERC196616 FAY196616 FKU196616 FUQ196616 GEM196616 GOI196616 GYE196616 HIA196616 HRW196616 IBS196616 ILO196616 IVK196616 JFG196616 JPC196616 JYY196616 KIU196616 KSQ196616 LCM196616 LMI196616 LWE196616 MGA196616 MPW196616 MZS196616 NJO196616 NTK196616 ODG196616 ONC196616 OWY196616 PGU196616 PQQ196616 QAM196616 QKI196616 QUE196616 REA196616 RNW196616 RXS196616 SHO196616 SRK196616 TBG196616 TLC196616 TUY196616 UEU196616 UOQ196616 UYM196616 VII196616 VSE196616 WCA196616 WLW196616 WVS196616 K262152 JG262152 TC262152 ACY262152 AMU262152 AWQ262152 BGM262152 BQI262152 CAE262152 CKA262152 CTW262152 DDS262152 DNO262152 DXK262152 EHG262152 ERC262152 FAY262152 FKU262152 FUQ262152 GEM262152 GOI262152 GYE262152 HIA262152 HRW262152 IBS262152 ILO262152 IVK262152 JFG262152 JPC262152 JYY262152 KIU262152 KSQ262152 LCM262152 LMI262152 LWE262152 MGA262152 MPW262152 MZS262152 NJO262152 NTK262152 ODG262152 ONC262152 OWY262152 PGU262152 PQQ262152 QAM262152 QKI262152 QUE262152 REA262152 RNW262152 RXS262152 SHO262152 SRK262152 TBG262152 TLC262152 TUY262152 UEU262152 UOQ262152 UYM262152 VII262152 VSE262152 WCA262152 WLW262152 WVS262152 K327688 JG327688 TC327688 ACY327688 AMU327688 AWQ327688 BGM327688 BQI327688 CAE327688 CKA327688 CTW327688 DDS327688 DNO327688 DXK327688 EHG327688 ERC327688 FAY327688 FKU327688 FUQ327688 GEM327688 GOI327688 GYE327688 HIA327688 HRW327688 IBS327688 ILO327688 IVK327688 JFG327688 JPC327688 JYY327688 KIU327688 KSQ327688 LCM327688 LMI327688 LWE327688 MGA327688 MPW327688 MZS327688 NJO327688 NTK327688 ODG327688 ONC327688 OWY327688 PGU327688 PQQ327688 QAM327688 QKI327688 QUE327688 REA327688 RNW327688 RXS327688 SHO327688 SRK327688 TBG327688 TLC327688 TUY327688 UEU327688 UOQ327688 UYM327688 VII327688 VSE327688 WCA327688 WLW327688 WVS327688 K393224 JG393224 TC393224 ACY393224 AMU393224 AWQ393224 BGM393224 BQI393224 CAE393224 CKA393224 CTW393224 DDS393224 DNO393224 DXK393224 EHG393224 ERC393224 FAY393224 FKU393224 FUQ393224 GEM393224 GOI393224 GYE393224 HIA393224 HRW393224 IBS393224 ILO393224 IVK393224 JFG393224 JPC393224 JYY393224 KIU393224 KSQ393224 LCM393224 LMI393224 LWE393224 MGA393224 MPW393224 MZS393224 NJO393224 NTK393224 ODG393224 ONC393224 OWY393224 PGU393224 PQQ393224 QAM393224 QKI393224 QUE393224 REA393224 RNW393224 RXS393224 SHO393224 SRK393224 TBG393224 TLC393224 TUY393224 UEU393224 UOQ393224 UYM393224 VII393224 VSE393224 WCA393224 WLW393224 WVS393224 K458760 JG458760 TC458760 ACY458760 AMU458760 AWQ458760 BGM458760 BQI458760 CAE458760 CKA458760 CTW458760 DDS458760 DNO458760 DXK458760 EHG458760 ERC458760 FAY458760 FKU458760 FUQ458760 GEM458760 GOI458760 GYE458760 HIA458760 HRW458760 IBS458760 ILO458760 IVK458760 JFG458760 JPC458760 JYY458760 KIU458760 KSQ458760 LCM458760 LMI458760 LWE458760 MGA458760 MPW458760 MZS458760 NJO458760 NTK458760 ODG458760 ONC458760 OWY458760 PGU458760 PQQ458760 QAM458760 QKI458760 QUE458760 REA458760 RNW458760 RXS458760 SHO458760 SRK458760 TBG458760 TLC458760 TUY458760 UEU458760 UOQ458760 UYM458760 VII458760 VSE458760 WCA458760 WLW458760 WVS458760 K524296 JG524296 TC524296 ACY524296 AMU524296 AWQ524296 BGM524296 BQI524296 CAE524296 CKA524296 CTW524296 DDS524296 DNO524296 DXK524296 EHG524296 ERC524296 FAY524296 FKU524296 FUQ524296 GEM524296 GOI524296 GYE524296 HIA524296 HRW524296 IBS524296 ILO524296 IVK524296 JFG524296 JPC524296 JYY524296 KIU524296 KSQ524296 LCM524296 LMI524296 LWE524296 MGA524296 MPW524296 MZS524296 NJO524296 NTK524296 ODG524296 ONC524296 OWY524296 PGU524296 PQQ524296 QAM524296 QKI524296 QUE524296 REA524296 RNW524296 RXS524296 SHO524296 SRK524296 TBG524296 TLC524296 TUY524296 UEU524296 UOQ524296 UYM524296 VII524296 VSE524296 WCA524296 WLW524296 WVS524296 K589832 JG589832 TC589832 ACY589832 AMU589832 AWQ589832 BGM589832 BQI589832 CAE589832 CKA589832 CTW589832 DDS589832 DNO589832 DXK589832 EHG589832 ERC589832 FAY589832 FKU589832 FUQ589832 GEM589832 GOI589832 GYE589832 HIA589832 HRW589832 IBS589832 ILO589832 IVK589832 JFG589832 JPC589832 JYY589832 KIU589832 KSQ589832 LCM589832 LMI589832 LWE589832 MGA589832 MPW589832 MZS589832 NJO589832 NTK589832 ODG589832 ONC589832 OWY589832 PGU589832 PQQ589832 QAM589832 QKI589832 QUE589832 REA589832 RNW589832 RXS589832 SHO589832 SRK589832 TBG589832 TLC589832 TUY589832 UEU589832 UOQ589832 UYM589832 VII589832 VSE589832 WCA589832 WLW589832 WVS589832 K655368 JG655368 TC655368 ACY655368 AMU655368 AWQ655368 BGM655368 BQI655368 CAE655368 CKA655368 CTW655368 DDS655368 DNO655368 DXK655368 EHG655368 ERC655368 FAY655368 FKU655368 FUQ655368 GEM655368 GOI655368 GYE655368 HIA655368 HRW655368 IBS655368 ILO655368 IVK655368 JFG655368 JPC655368 JYY655368 KIU655368 KSQ655368 LCM655368 LMI655368 LWE655368 MGA655368 MPW655368 MZS655368 NJO655368 NTK655368 ODG655368 ONC655368 OWY655368 PGU655368 PQQ655368 QAM655368 QKI655368 QUE655368 REA655368 RNW655368 RXS655368 SHO655368 SRK655368 TBG655368 TLC655368 TUY655368 UEU655368 UOQ655368 UYM655368 VII655368 VSE655368 WCA655368 WLW655368 WVS655368 K720904 JG720904 TC720904 ACY720904 AMU720904 AWQ720904 BGM720904 BQI720904 CAE720904 CKA720904 CTW720904 DDS720904 DNO720904 DXK720904 EHG720904 ERC720904 FAY720904 FKU720904 FUQ720904 GEM720904 GOI720904 GYE720904 HIA720904 HRW720904 IBS720904 ILO720904 IVK720904 JFG720904 JPC720904 JYY720904 KIU720904 KSQ720904 LCM720904 LMI720904 LWE720904 MGA720904 MPW720904 MZS720904 NJO720904 NTK720904 ODG720904 ONC720904 OWY720904 PGU720904 PQQ720904 QAM720904 QKI720904 QUE720904 REA720904 RNW720904 RXS720904 SHO720904 SRK720904 TBG720904 TLC720904 TUY720904 UEU720904 UOQ720904 UYM720904 VII720904 VSE720904 WCA720904 WLW720904 WVS720904 K786440 JG786440 TC786440 ACY786440 AMU786440 AWQ786440 BGM786440 BQI786440 CAE786440 CKA786440 CTW786440 DDS786440 DNO786440 DXK786440 EHG786440 ERC786440 FAY786440 FKU786440 FUQ786440 GEM786440 GOI786440 GYE786440 HIA786440 HRW786440 IBS786440 ILO786440 IVK786440 JFG786440 JPC786440 JYY786440 KIU786440 KSQ786440 LCM786440 LMI786440 LWE786440 MGA786440 MPW786440 MZS786440 NJO786440 NTK786440 ODG786440 ONC786440 OWY786440 PGU786440 PQQ786440 QAM786440 QKI786440 QUE786440 REA786440 RNW786440 RXS786440 SHO786440 SRK786440 TBG786440 TLC786440 TUY786440 UEU786440 UOQ786440 UYM786440 VII786440 VSE786440 WCA786440 WLW786440 WVS786440 K851976 JG851976 TC851976 ACY851976 AMU851976 AWQ851976 BGM851976 BQI851976 CAE851976 CKA851976 CTW851976 DDS851976 DNO851976 DXK851976 EHG851976 ERC851976 FAY851976 FKU851976 FUQ851976 GEM851976 GOI851976 GYE851976 HIA851976 HRW851976 IBS851976 ILO851976 IVK851976 JFG851976 JPC851976 JYY851976 KIU851976 KSQ851976 LCM851976 LMI851976 LWE851976 MGA851976 MPW851976 MZS851976 NJO851976 NTK851976 ODG851976 ONC851976 OWY851976 PGU851976 PQQ851976 QAM851976 QKI851976 QUE851976 REA851976 RNW851976 RXS851976 SHO851976 SRK851976 TBG851976 TLC851976 TUY851976 UEU851976 UOQ851976 UYM851976 VII851976 VSE851976 WCA851976 WLW851976 WVS851976 K917512 JG917512 TC917512 ACY917512 AMU917512 AWQ917512 BGM917512 BQI917512 CAE917512 CKA917512 CTW917512 DDS917512 DNO917512 DXK917512 EHG917512 ERC917512 FAY917512 FKU917512 FUQ917512 GEM917512 GOI917512 GYE917512 HIA917512 HRW917512 IBS917512 ILO917512 IVK917512 JFG917512 JPC917512 JYY917512 KIU917512 KSQ917512 LCM917512 LMI917512 LWE917512 MGA917512 MPW917512 MZS917512 NJO917512 NTK917512 ODG917512 ONC917512 OWY917512 PGU917512 PQQ917512 QAM917512 QKI917512 QUE917512 REA917512 RNW917512 RXS917512 SHO917512 SRK917512 TBG917512 TLC917512 TUY917512 UEU917512 UOQ917512 UYM917512 VII917512 VSE917512 WCA917512 WLW917512 WVS917512 K983048 JG983048 TC983048 ACY983048 AMU983048 AWQ983048 BGM983048 BQI983048 CAE983048 CKA983048 CTW983048 DDS983048 DNO983048 DXK983048 EHG983048 ERC983048 FAY983048 FKU983048 FUQ983048 GEM983048 GOI983048 GYE983048 HIA983048 HRW983048 IBS983048 ILO983048 IVK983048 JFG983048 JPC983048 JYY983048 KIU983048 KSQ983048 LCM983048 LMI983048 LWE983048 MGA983048 MPW983048 MZS983048 NJO983048 NTK983048 ODG983048 ONC983048 OWY983048 PGU983048 PQQ983048 QAM983048 QKI983048 QUE983048 REA983048 RNW983048 RXS983048 SHO983048 SRK983048 TBG983048 TLC983048 TUY983048 UEU983048 UOQ983048 UYM983048 VII983048 VSE983048 WCA983048 WLW983048 WVS983048 J179 JF179 TB179 ACX179 AMT179 AWP179 BGL179 BQH179 CAD179 CJZ179 CTV179 DDR179 DNN179 DXJ179 EHF179 ERB179 FAX179 FKT179 FUP179 GEL179 GOH179 GYD179 HHZ179 HRV179 IBR179 ILN179 IVJ179 JFF179 JPB179 JYX179 KIT179 KSP179 LCL179 LMH179 LWD179 MFZ179 MPV179 MZR179 NJN179 NTJ179 ODF179 ONB179 OWX179 PGT179 PQP179 QAL179 QKH179 QUD179 RDZ179 RNV179 RXR179 SHN179 SRJ179 TBF179 TLB179 TUX179 UET179 UOP179 UYL179 VIH179 VSD179 WBZ179 WLV179 WVR179 J65715 JF65715 TB65715 ACX65715 AMT65715 AWP65715 BGL65715 BQH65715 CAD65715 CJZ65715 CTV65715 DDR65715 DNN65715 DXJ65715 EHF65715 ERB65715 FAX65715 FKT65715 FUP65715 GEL65715 GOH65715 GYD65715 HHZ65715 HRV65715 IBR65715 ILN65715 IVJ65715 JFF65715 JPB65715 JYX65715 KIT65715 KSP65715 LCL65715 LMH65715 LWD65715 MFZ65715 MPV65715 MZR65715 NJN65715 NTJ65715 ODF65715 ONB65715 OWX65715 PGT65715 PQP65715 QAL65715 QKH65715 QUD65715 RDZ65715 RNV65715 RXR65715 SHN65715 SRJ65715 TBF65715 TLB65715 TUX65715 UET65715 UOP65715 UYL65715 VIH65715 VSD65715 WBZ65715 WLV65715 WVR65715 J131251 JF131251 TB131251 ACX131251 AMT131251 AWP131251 BGL131251 BQH131251 CAD131251 CJZ131251 CTV131251 DDR131251 DNN131251 DXJ131251 EHF131251 ERB131251 FAX131251 FKT131251 FUP131251 GEL131251 GOH131251 GYD131251 HHZ131251 HRV131251 IBR131251 ILN131251 IVJ131251 JFF131251 JPB131251 JYX131251 KIT131251 KSP131251 LCL131251 LMH131251 LWD131251 MFZ131251 MPV131251 MZR131251 NJN131251 NTJ131251 ODF131251 ONB131251 OWX131251 PGT131251 PQP131251 QAL131251 QKH131251 QUD131251 RDZ131251 RNV131251 RXR131251 SHN131251 SRJ131251 TBF131251 TLB131251 TUX131251 UET131251 UOP131251 UYL131251 VIH131251 VSD131251 WBZ131251 WLV131251 WVR131251 J196787 JF196787 TB196787 ACX196787 AMT196787 AWP196787 BGL196787 BQH196787 CAD196787 CJZ196787 CTV196787 DDR196787 DNN196787 DXJ196787 EHF196787 ERB196787 FAX196787 FKT196787 FUP196787 GEL196787 GOH196787 GYD196787 HHZ196787 HRV196787 IBR196787 ILN196787 IVJ196787 JFF196787 JPB196787 JYX196787 KIT196787 KSP196787 LCL196787 LMH196787 LWD196787 MFZ196787 MPV196787 MZR196787 NJN196787 NTJ196787 ODF196787 ONB196787 OWX196787 PGT196787 PQP196787 QAL196787 QKH196787 QUD196787 RDZ196787 RNV196787 RXR196787 SHN196787 SRJ196787 TBF196787 TLB196787 TUX196787 UET196787 UOP196787 UYL196787 VIH196787 VSD196787 WBZ196787 WLV196787 WVR196787 J262323 JF262323 TB262323 ACX262323 AMT262323 AWP262323 BGL262323 BQH262323 CAD262323 CJZ262323 CTV262323 DDR262323 DNN262323 DXJ262323 EHF262323 ERB262323 FAX262323 FKT262323 FUP262323 GEL262323 GOH262323 GYD262323 HHZ262323 HRV262323 IBR262323 ILN262323 IVJ262323 JFF262323 JPB262323 JYX262323 KIT262323 KSP262323 LCL262323 LMH262323 LWD262323 MFZ262323 MPV262323 MZR262323 NJN262323 NTJ262323 ODF262323 ONB262323 OWX262323 PGT262323 PQP262323 QAL262323 QKH262323 QUD262323 RDZ262323 RNV262323 RXR262323 SHN262323 SRJ262323 TBF262323 TLB262323 TUX262323 UET262323 UOP262323 UYL262323 VIH262323 VSD262323 WBZ262323 WLV262323 WVR262323 J327859 JF327859 TB327859 ACX327859 AMT327859 AWP327859 BGL327859 BQH327859 CAD327859 CJZ327859 CTV327859 DDR327859 DNN327859 DXJ327859 EHF327859 ERB327859 FAX327859 FKT327859 FUP327859 GEL327859 GOH327859 GYD327859 HHZ327859 HRV327859 IBR327859 ILN327859 IVJ327859 JFF327859 JPB327859 JYX327859 KIT327859 KSP327859 LCL327859 LMH327859 LWD327859 MFZ327859 MPV327859 MZR327859 NJN327859 NTJ327859 ODF327859 ONB327859 OWX327859 PGT327859 PQP327859 QAL327859 QKH327859 QUD327859 RDZ327859 RNV327859 RXR327859 SHN327859 SRJ327859 TBF327859 TLB327859 TUX327859 UET327859 UOP327859 UYL327859 VIH327859 VSD327859 WBZ327859 WLV327859 WVR327859 J393395 JF393395 TB393395 ACX393395 AMT393395 AWP393395 BGL393395 BQH393395 CAD393395 CJZ393395 CTV393395 DDR393395 DNN393395 DXJ393395 EHF393395 ERB393395 FAX393395 FKT393395 FUP393395 GEL393395 GOH393395 GYD393395 HHZ393395 HRV393395 IBR393395 ILN393395 IVJ393395 JFF393395 JPB393395 JYX393395 KIT393395 KSP393395 LCL393395 LMH393395 LWD393395 MFZ393395 MPV393395 MZR393395 NJN393395 NTJ393395 ODF393395 ONB393395 OWX393395 PGT393395 PQP393395 QAL393395 QKH393395 QUD393395 RDZ393395 RNV393395 RXR393395 SHN393395 SRJ393395 TBF393395 TLB393395 TUX393395 UET393395 UOP393395 UYL393395 VIH393395 VSD393395 WBZ393395 WLV393395 WVR393395 J458931 JF458931 TB458931 ACX458931 AMT458931 AWP458931 BGL458931 BQH458931 CAD458931 CJZ458931 CTV458931 DDR458931 DNN458931 DXJ458931 EHF458931 ERB458931 FAX458931 FKT458931 FUP458931 GEL458931 GOH458931 GYD458931 HHZ458931 HRV458931 IBR458931 ILN458931 IVJ458931 JFF458931 JPB458931 JYX458931 KIT458931 KSP458931 LCL458931 LMH458931 LWD458931 MFZ458931 MPV458931 MZR458931 NJN458931 NTJ458931 ODF458931 ONB458931 OWX458931 PGT458931 PQP458931 QAL458931 QKH458931 QUD458931 RDZ458931 RNV458931 RXR458931 SHN458931 SRJ458931 TBF458931 TLB458931 TUX458931 UET458931 UOP458931 UYL458931 VIH458931 VSD458931 WBZ458931 WLV458931 WVR458931 J524467 JF524467 TB524467 ACX524467 AMT524467 AWP524467 BGL524467 BQH524467 CAD524467 CJZ524467 CTV524467 DDR524467 DNN524467 DXJ524467 EHF524467 ERB524467 FAX524467 FKT524467 FUP524467 GEL524467 GOH524467 GYD524467 HHZ524467 HRV524467 IBR524467 ILN524467 IVJ524467 JFF524467 JPB524467 JYX524467 KIT524467 KSP524467 LCL524467 LMH524467 LWD524467 MFZ524467 MPV524467 MZR524467 NJN524467 NTJ524467 ODF524467 ONB524467 OWX524467 PGT524467 PQP524467 QAL524467 QKH524467 QUD524467 RDZ524467 RNV524467 RXR524467 SHN524467 SRJ524467 TBF524467 TLB524467 TUX524467 UET524467 UOP524467 UYL524467 VIH524467 VSD524467 WBZ524467 WLV524467 WVR524467 J590003 JF590003 TB590003 ACX590003 AMT590003 AWP590003 BGL590003 BQH590003 CAD590003 CJZ590003 CTV590003 DDR590003 DNN590003 DXJ590003 EHF590003 ERB590003 FAX590003 FKT590003 FUP590003 GEL590003 GOH590003 GYD590003 HHZ590003 HRV590003 IBR590003 ILN590003 IVJ590003 JFF590003 JPB590003 JYX590003 KIT590003 KSP590003 LCL590003 LMH590003 LWD590003 MFZ590003 MPV590003 MZR590003 NJN590003 NTJ590003 ODF590003 ONB590003 OWX590003 PGT590003 PQP590003 QAL590003 QKH590003 QUD590003 RDZ590003 RNV590003 RXR590003 SHN590003 SRJ590003 TBF590003 TLB590003 TUX590003 UET590003 UOP590003 UYL590003 VIH590003 VSD590003 WBZ590003 WLV590003 WVR590003 J655539 JF655539 TB655539 ACX655539 AMT655539 AWP655539 BGL655539 BQH655539 CAD655539 CJZ655539 CTV655539 DDR655539 DNN655539 DXJ655539 EHF655539 ERB655539 FAX655539 FKT655539 FUP655539 GEL655539 GOH655539 GYD655539 HHZ655539 HRV655539 IBR655539 ILN655539 IVJ655539 JFF655539 JPB655539 JYX655539 KIT655539 KSP655539 LCL655539 LMH655539 LWD655539 MFZ655539 MPV655539 MZR655539 NJN655539 NTJ655539 ODF655539 ONB655539 OWX655539 PGT655539 PQP655539 QAL655539 QKH655539 QUD655539 RDZ655539 RNV655539 RXR655539 SHN655539 SRJ655539 TBF655539 TLB655539 TUX655539 UET655539 UOP655539 UYL655539 VIH655539 VSD655539 WBZ655539 WLV655539 WVR655539 J721075 JF721075 TB721075 ACX721075 AMT721075 AWP721075 BGL721075 BQH721075 CAD721075 CJZ721075 CTV721075 DDR721075 DNN721075 DXJ721075 EHF721075 ERB721075 FAX721075 FKT721075 FUP721075 GEL721075 GOH721075 GYD721075 HHZ721075 HRV721075 IBR721075 ILN721075 IVJ721075 JFF721075 JPB721075 JYX721075 KIT721075 KSP721075 LCL721075 LMH721075 LWD721075 MFZ721075 MPV721075 MZR721075 NJN721075 NTJ721075 ODF721075 ONB721075 OWX721075 PGT721075 PQP721075 QAL721075 QKH721075 QUD721075 RDZ721075 RNV721075 RXR721075 SHN721075 SRJ721075 TBF721075 TLB721075 TUX721075 UET721075 UOP721075 UYL721075 VIH721075 VSD721075 WBZ721075 WLV721075 WVR721075 J786611 JF786611 TB786611 ACX786611 AMT786611 AWP786611 BGL786611 BQH786611 CAD786611 CJZ786611 CTV786611 DDR786611 DNN786611 DXJ786611 EHF786611 ERB786611 FAX786611 FKT786611 FUP786611 GEL786611 GOH786611 GYD786611 HHZ786611 HRV786611 IBR786611 ILN786611 IVJ786611 JFF786611 JPB786611 JYX786611 KIT786611 KSP786611 LCL786611 LMH786611 LWD786611 MFZ786611 MPV786611 MZR786611 NJN786611 NTJ786611 ODF786611 ONB786611 OWX786611 PGT786611 PQP786611 QAL786611 QKH786611 QUD786611 RDZ786611 RNV786611 RXR786611 SHN786611 SRJ786611 TBF786611 TLB786611 TUX786611 UET786611 UOP786611 UYL786611 VIH786611 VSD786611 WBZ786611 WLV786611 WVR786611 J852147 JF852147 TB852147 ACX852147 AMT852147 AWP852147 BGL852147 BQH852147 CAD852147 CJZ852147 CTV852147 DDR852147 DNN852147 DXJ852147 EHF852147 ERB852147 FAX852147 FKT852147 FUP852147 GEL852147 GOH852147 GYD852147 HHZ852147 HRV852147 IBR852147 ILN852147 IVJ852147 JFF852147 JPB852147 JYX852147 KIT852147 KSP852147 LCL852147 LMH852147 LWD852147 MFZ852147 MPV852147 MZR852147 NJN852147 NTJ852147 ODF852147 ONB852147 OWX852147 PGT852147 PQP852147 QAL852147 QKH852147 QUD852147 RDZ852147 RNV852147 RXR852147 SHN852147 SRJ852147 TBF852147 TLB852147 TUX852147 UET852147 UOP852147 UYL852147 VIH852147 VSD852147 WBZ852147 WLV852147 WVR852147 J917683 JF917683 TB917683 ACX917683 AMT917683 AWP917683 BGL917683 BQH917683 CAD917683 CJZ917683 CTV917683 DDR917683 DNN917683 DXJ917683 EHF917683 ERB917683 FAX917683 FKT917683 FUP917683 GEL917683 GOH917683 GYD917683 HHZ917683 HRV917683 IBR917683 ILN917683 IVJ917683 JFF917683 JPB917683 JYX917683 KIT917683 KSP917683 LCL917683 LMH917683 LWD917683 MFZ917683 MPV917683 MZR917683 NJN917683 NTJ917683 ODF917683 ONB917683 OWX917683 PGT917683 PQP917683 QAL917683 QKH917683 QUD917683 RDZ917683 RNV917683 RXR917683 SHN917683 SRJ917683 TBF917683 TLB917683 TUX917683 UET917683 UOP917683 UYL917683 VIH917683 VSD917683 WBZ917683 WLV917683 WVR917683 J983219 JF983219 TB983219 ACX983219 AMT983219 AWP983219 BGL983219 BQH983219 CAD983219 CJZ983219 CTV983219 DDR983219 DNN983219 DXJ983219 EHF983219 ERB983219 FAX983219 FKT983219 FUP983219 GEL983219 GOH983219 GYD983219 HHZ983219 HRV983219 IBR983219 ILN983219 IVJ983219 JFF983219 JPB983219 JYX983219 KIT983219 KSP983219 LCL983219 LMH983219 LWD983219 MFZ983219 MPV983219 MZR983219 NJN983219 NTJ983219 ODF983219 ONB983219 OWX983219 PGT983219 PQP983219 QAL983219 QKH983219 QUD983219 RDZ983219 RNV983219 RXR983219 SHN983219 SRJ983219 TBF983219 TLB983219 TUX983219 UET983219 UOP983219 UYL983219 VIH983219 VSD983219 WBZ983219 WLV983219 WVR983219 K3:K6 JG3:JG6 TC3:TC6 ACY3:ACY6 AMU3:AMU6 AWQ3:AWQ6 BGM3:BGM6 BQI3:BQI6 CAE3:CAE6 CKA3:CKA6 CTW3:CTW6 DDS3:DDS6 DNO3:DNO6 DXK3:DXK6 EHG3:EHG6 ERC3:ERC6 FAY3:FAY6 FKU3:FKU6 FUQ3:FUQ6 GEM3:GEM6 GOI3:GOI6 GYE3:GYE6 HIA3:HIA6 HRW3:HRW6 IBS3:IBS6 ILO3:ILO6 IVK3:IVK6 JFG3:JFG6 JPC3:JPC6 JYY3:JYY6 KIU3:KIU6 KSQ3:KSQ6 LCM3:LCM6 LMI3:LMI6 LWE3:LWE6 MGA3:MGA6 MPW3:MPW6 MZS3:MZS6 NJO3:NJO6 NTK3:NTK6 ODG3:ODG6 ONC3:ONC6 OWY3:OWY6 PGU3:PGU6 PQQ3:PQQ6 QAM3:QAM6 QKI3:QKI6 QUE3:QUE6 REA3:REA6 RNW3:RNW6 RXS3:RXS6 SHO3:SHO6 SRK3:SRK6 TBG3:TBG6 TLC3:TLC6 TUY3:TUY6 UEU3:UEU6 UOQ3:UOQ6 UYM3:UYM6 VII3:VII6 VSE3:VSE6 WCA3:WCA6 WLW3:WLW6 WVS3:WVS6 K65539:K65542 JG65539:JG65542 TC65539:TC65542 ACY65539:ACY65542 AMU65539:AMU65542 AWQ65539:AWQ65542 BGM65539:BGM65542 BQI65539:BQI65542 CAE65539:CAE65542 CKA65539:CKA65542 CTW65539:CTW65542 DDS65539:DDS65542 DNO65539:DNO65542 DXK65539:DXK65542 EHG65539:EHG65542 ERC65539:ERC65542 FAY65539:FAY65542 FKU65539:FKU65542 FUQ65539:FUQ65542 GEM65539:GEM65542 GOI65539:GOI65542 GYE65539:GYE65542 HIA65539:HIA65542 HRW65539:HRW65542 IBS65539:IBS65542 ILO65539:ILO65542 IVK65539:IVK65542 JFG65539:JFG65542 JPC65539:JPC65542 JYY65539:JYY65542 KIU65539:KIU65542 KSQ65539:KSQ65542 LCM65539:LCM65542 LMI65539:LMI65542 LWE65539:LWE65542 MGA65539:MGA65542 MPW65539:MPW65542 MZS65539:MZS65542 NJO65539:NJO65542 NTK65539:NTK65542 ODG65539:ODG65542 ONC65539:ONC65542 OWY65539:OWY65542 PGU65539:PGU65542 PQQ65539:PQQ65542 QAM65539:QAM65542 QKI65539:QKI65542 QUE65539:QUE65542 REA65539:REA65542 RNW65539:RNW65542 RXS65539:RXS65542 SHO65539:SHO65542 SRK65539:SRK65542 TBG65539:TBG65542 TLC65539:TLC65542 TUY65539:TUY65542 UEU65539:UEU65542 UOQ65539:UOQ65542 UYM65539:UYM65542 VII65539:VII65542 VSE65539:VSE65542 WCA65539:WCA65542 WLW65539:WLW65542 WVS65539:WVS65542 K131075:K131078 JG131075:JG131078 TC131075:TC131078 ACY131075:ACY131078 AMU131075:AMU131078 AWQ131075:AWQ131078 BGM131075:BGM131078 BQI131075:BQI131078 CAE131075:CAE131078 CKA131075:CKA131078 CTW131075:CTW131078 DDS131075:DDS131078 DNO131075:DNO131078 DXK131075:DXK131078 EHG131075:EHG131078 ERC131075:ERC131078 FAY131075:FAY131078 FKU131075:FKU131078 FUQ131075:FUQ131078 GEM131075:GEM131078 GOI131075:GOI131078 GYE131075:GYE131078 HIA131075:HIA131078 HRW131075:HRW131078 IBS131075:IBS131078 ILO131075:ILO131078 IVK131075:IVK131078 JFG131075:JFG131078 JPC131075:JPC131078 JYY131075:JYY131078 KIU131075:KIU131078 KSQ131075:KSQ131078 LCM131075:LCM131078 LMI131075:LMI131078 LWE131075:LWE131078 MGA131075:MGA131078 MPW131075:MPW131078 MZS131075:MZS131078 NJO131075:NJO131078 NTK131075:NTK131078 ODG131075:ODG131078 ONC131075:ONC131078 OWY131075:OWY131078 PGU131075:PGU131078 PQQ131075:PQQ131078 QAM131075:QAM131078 QKI131075:QKI131078 QUE131075:QUE131078 REA131075:REA131078 RNW131075:RNW131078 RXS131075:RXS131078 SHO131075:SHO131078 SRK131075:SRK131078 TBG131075:TBG131078 TLC131075:TLC131078 TUY131075:TUY131078 UEU131075:UEU131078 UOQ131075:UOQ131078 UYM131075:UYM131078 VII131075:VII131078 VSE131075:VSE131078 WCA131075:WCA131078 WLW131075:WLW131078 WVS131075:WVS131078 K196611:K196614 JG196611:JG196614 TC196611:TC196614 ACY196611:ACY196614 AMU196611:AMU196614 AWQ196611:AWQ196614 BGM196611:BGM196614 BQI196611:BQI196614 CAE196611:CAE196614 CKA196611:CKA196614 CTW196611:CTW196614 DDS196611:DDS196614 DNO196611:DNO196614 DXK196611:DXK196614 EHG196611:EHG196614 ERC196611:ERC196614 FAY196611:FAY196614 FKU196611:FKU196614 FUQ196611:FUQ196614 GEM196611:GEM196614 GOI196611:GOI196614 GYE196611:GYE196614 HIA196611:HIA196614 HRW196611:HRW196614 IBS196611:IBS196614 ILO196611:ILO196614 IVK196611:IVK196614 JFG196611:JFG196614 JPC196611:JPC196614 JYY196611:JYY196614 KIU196611:KIU196614 KSQ196611:KSQ196614 LCM196611:LCM196614 LMI196611:LMI196614 LWE196611:LWE196614 MGA196611:MGA196614 MPW196611:MPW196614 MZS196611:MZS196614 NJO196611:NJO196614 NTK196611:NTK196614 ODG196611:ODG196614 ONC196611:ONC196614 OWY196611:OWY196614 PGU196611:PGU196614 PQQ196611:PQQ196614 QAM196611:QAM196614 QKI196611:QKI196614 QUE196611:QUE196614 REA196611:REA196614 RNW196611:RNW196614 RXS196611:RXS196614 SHO196611:SHO196614 SRK196611:SRK196614 TBG196611:TBG196614 TLC196611:TLC196614 TUY196611:TUY196614 UEU196611:UEU196614 UOQ196611:UOQ196614 UYM196611:UYM196614 VII196611:VII196614 VSE196611:VSE196614 WCA196611:WCA196614 WLW196611:WLW196614 WVS196611:WVS196614 K262147:K262150 JG262147:JG262150 TC262147:TC262150 ACY262147:ACY262150 AMU262147:AMU262150 AWQ262147:AWQ262150 BGM262147:BGM262150 BQI262147:BQI262150 CAE262147:CAE262150 CKA262147:CKA262150 CTW262147:CTW262150 DDS262147:DDS262150 DNO262147:DNO262150 DXK262147:DXK262150 EHG262147:EHG262150 ERC262147:ERC262150 FAY262147:FAY262150 FKU262147:FKU262150 FUQ262147:FUQ262150 GEM262147:GEM262150 GOI262147:GOI262150 GYE262147:GYE262150 HIA262147:HIA262150 HRW262147:HRW262150 IBS262147:IBS262150 ILO262147:ILO262150 IVK262147:IVK262150 JFG262147:JFG262150 JPC262147:JPC262150 JYY262147:JYY262150 KIU262147:KIU262150 KSQ262147:KSQ262150 LCM262147:LCM262150 LMI262147:LMI262150 LWE262147:LWE262150 MGA262147:MGA262150 MPW262147:MPW262150 MZS262147:MZS262150 NJO262147:NJO262150 NTK262147:NTK262150 ODG262147:ODG262150 ONC262147:ONC262150 OWY262147:OWY262150 PGU262147:PGU262150 PQQ262147:PQQ262150 QAM262147:QAM262150 QKI262147:QKI262150 QUE262147:QUE262150 REA262147:REA262150 RNW262147:RNW262150 RXS262147:RXS262150 SHO262147:SHO262150 SRK262147:SRK262150 TBG262147:TBG262150 TLC262147:TLC262150 TUY262147:TUY262150 UEU262147:UEU262150 UOQ262147:UOQ262150 UYM262147:UYM262150 VII262147:VII262150 VSE262147:VSE262150 WCA262147:WCA262150 WLW262147:WLW262150 WVS262147:WVS262150 K327683:K327686 JG327683:JG327686 TC327683:TC327686 ACY327683:ACY327686 AMU327683:AMU327686 AWQ327683:AWQ327686 BGM327683:BGM327686 BQI327683:BQI327686 CAE327683:CAE327686 CKA327683:CKA327686 CTW327683:CTW327686 DDS327683:DDS327686 DNO327683:DNO327686 DXK327683:DXK327686 EHG327683:EHG327686 ERC327683:ERC327686 FAY327683:FAY327686 FKU327683:FKU327686 FUQ327683:FUQ327686 GEM327683:GEM327686 GOI327683:GOI327686 GYE327683:GYE327686 HIA327683:HIA327686 HRW327683:HRW327686 IBS327683:IBS327686 ILO327683:ILO327686 IVK327683:IVK327686 JFG327683:JFG327686 JPC327683:JPC327686 JYY327683:JYY327686 KIU327683:KIU327686 KSQ327683:KSQ327686 LCM327683:LCM327686 LMI327683:LMI327686 LWE327683:LWE327686 MGA327683:MGA327686 MPW327683:MPW327686 MZS327683:MZS327686 NJO327683:NJO327686 NTK327683:NTK327686 ODG327683:ODG327686 ONC327683:ONC327686 OWY327683:OWY327686 PGU327683:PGU327686 PQQ327683:PQQ327686 QAM327683:QAM327686 QKI327683:QKI327686 QUE327683:QUE327686 REA327683:REA327686 RNW327683:RNW327686 RXS327683:RXS327686 SHO327683:SHO327686 SRK327683:SRK327686 TBG327683:TBG327686 TLC327683:TLC327686 TUY327683:TUY327686 UEU327683:UEU327686 UOQ327683:UOQ327686 UYM327683:UYM327686 VII327683:VII327686 VSE327683:VSE327686 WCA327683:WCA327686 WLW327683:WLW327686 WVS327683:WVS327686 K393219:K393222 JG393219:JG393222 TC393219:TC393222 ACY393219:ACY393222 AMU393219:AMU393222 AWQ393219:AWQ393222 BGM393219:BGM393222 BQI393219:BQI393222 CAE393219:CAE393222 CKA393219:CKA393222 CTW393219:CTW393222 DDS393219:DDS393222 DNO393219:DNO393222 DXK393219:DXK393222 EHG393219:EHG393222 ERC393219:ERC393222 FAY393219:FAY393222 FKU393219:FKU393222 FUQ393219:FUQ393222 GEM393219:GEM393222 GOI393219:GOI393222 GYE393219:GYE393222 HIA393219:HIA393222 HRW393219:HRW393222 IBS393219:IBS393222 ILO393219:ILO393222 IVK393219:IVK393222 JFG393219:JFG393222 JPC393219:JPC393222 JYY393219:JYY393222 KIU393219:KIU393222 KSQ393219:KSQ393222 LCM393219:LCM393222 LMI393219:LMI393222 LWE393219:LWE393222 MGA393219:MGA393222 MPW393219:MPW393222 MZS393219:MZS393222 NJO393219:NJO393222 NTK393219:NTK393222 ODG393219:ODG393222 ONC393219:ONC393222 OWY393219:OWY393222 PGU393219:PGU393222 PQQ393219:PQQ393222 QAM393219:QAM393222 QKI393219:QKI393222 QUE393219:QUE393222 REA393219:REA393222 RNW393219:RNW393222 RXS393219:RXS393222 SHO393219:SHO393222 SRK393219:SRK393222 TBG393219:TBG393222 TLC393219:TLC393222 TUY393219:TUY393222 UEU393219:UEU393222 UOQ393219:UOQ393222 UYM393219:UYM393222 VII393219:VII393222 VSE393219:VSE393222 WCA393219:WCA393222 WLW393219:WLW393222 WVS393219:WVS393222 K458755:K458758 JG458755:JG458758 TC458755:TC458758 ACY458755:ACY458758 AMU458755:AMU458758 AWQ458755:AWQ458758 BGM458755:BGM458758 BQI458755:BQI458758 CAE458755:CAE458758 CKA458755:CKA458758 CTW458755:CTW458758 DDS458755:DDS458758 DNO458755:DNO458758 DXK458755:DXK458758 EHG458755:EHG458758 ERC458755:ERC458758 FAY458755:FAY458758 FKU458755:FKU458758 FUQ458755:FUQ458758 GEM458755:GEM458758 GOI458755:GOI458758 GYE458755:GYE458758 HIA458755:HIA458758 HRW458755:HRW458758 IBS458755:IBS458758 ILO458755:ILO458758 IVK458755:IVK458758 JFG458755:JFG458758 JPC458755:JPC458758 JYY458755:JYY458758 KIU458755:KIU458758 KSQ458755:KSQ458758 LCM458755:LCM458758 LMI458755:LMI458758 LWE458755:LWE458758 MGA458755:MGA458758 MPW458755:MPW458758 MZS458755:MZS458758 NJO458755:NJO458758 NTK458755:NTK458758 ODG458755:ODG458758 ONC458755:ONC458758 OWY458755:OWY458758 PGU458755:PGU458758 PQQ458755:PQQ458758 QAM458755:QAM458758 QKI458755:QKI458758 QUE458755:QUE458758 REA458755:REA458758 RNW458755:RNW458758 RXS458755:RXS458758 SHO458755:SHO458758 SRK458755:SRK458758 TBG458755:TBG458758 TLC458755:TLC458758 TUY458755:TUY458758 UEU458755:UEU458758 UOQ458755:UOQ458758 UYM458755:UYM458758 VII458755:VII458758 VSE458755:VSE458758 WCA458755:WCA458758 WLW458755:WLW458758 WVS458755:WVS458758 K524291:K524294 JG524291:JG524294 TC524291:TC524294 ACY524291:ACY524294 AMU524291:AMU524294 AWQ524291:AWQ524294 BGM524291:BGM524294 BQI524291:BQI524294 CAE524291:CAE524294 CKA524291:CKA524294 CTW524291:CTW524294 DDS524291:DDS524294 DNO524291:DNO524294 DXK524291:DXK524294 EHG524291:EHG524294 ERC524291:ERC524294 FAY524291:FAY524294 FKU524291:FKU524294 FUQ524291:FUQ524294 GEM524291:GEM524294 GOI524291:GOI524294 GYE524291:GYE524294 HIA524291:HIA524294 HRW524291:HRW524294 IBS524291:IBS524294 ILO524291:ILO524294 IVK524291:IVK524294 JFG524291:JFG524294 JPC524291:JPC524294 JYY524291:JYY524294 KIU524291:KIU524294 KSQ524291:KSQ524294 LCM524291:LCM524294 LMI524291:LMI524294 LWE524291:LWE524294 MGA524291:MGA524294 MPW524291:MPW524294 MZS524291:MZS524294 NJO524291:NJO524294 NTK524291:NTK524294 ODG524291:ODG524294 ONC524291:ONC524294 OWY524291:OWY524294 PGU524291:PGU524294 PQQ524291:PQQ524294 QAM524291:QAM524294 QKI524291:QKI524294 QUE524291:QUE524294 REA524291:REA524294 RNW524291:RNW524294 RXS524291:RXS524294 SHO524291:SHO524294 SRK524291:SRK524294 TBG524291:TBG524294 TLC524291:TLC524294 TUY524291:TUY524294 UEU524291:UEU524294 UOQ524291:UOQ524294 UYM524291:UYM524294 VII524291:VII524294 VSE524291:VSE524294 WCA524291:WCA524294 WLW524291:WLW524294 WVS524291:WVS524294 K589827:K589830 JG589827:JG589830 TC589827:TC589830 ACY589827:ACY589830 AMU589827:AMU589830 AWQ589827:AWQ589830 BGM589827:BGM589830 BQI589827:BQI589830 CAE589827:CAE589830 CKA589827:CKA589830 CTW589827:CTW589830 DDS589827:DDS589830 DNO589827:DNO589830 DXK589827:DXK589830 EHG589827:EHG589830 ERC589827:ERC589830 FAY589827:FAY589830 FKU589827:FKU589830 FUQ589827:FUQ589830 GEM589827:GEM589830 GOI589827:GOI589830 GYE589827:GYE589830 HIA589827:HIA589830 HRW589827:HRW589830 IBS589827:IBS589830 ILO589827:ILO589830 IVK589827:IVK589830 JFG589827:JFG589830 JPC589827:JPC589830 JYY589827:JYY589830 KIU589827:KIU589830 KSQ589827:KSQ589830 LCM589827:LCM589830 LMI589827:LMI589830 LWE589827:LWE589830 MGA589827:MGA589830 MPW589827:MPW589830 MZS589827:MZS589830 NJO589827:NJO589830 NTK589827:NTK589830 ODG589827:ODG589830 ONC589827:ONC589830 OWY589827:OWY589830 PGU589827:PGU589830 PQQ589827:PQQ589830 QAM589827:QAM589830 QKI589827:QKI589830 QUE589827:QUE589830 REA589827:REA589830 RNW589827:RNW589830 RXS589827:RXS589830 SHO589827:SHO589830 SRK589827:SRK589830 TBG589827:TBG589830 TLC589827:TLC589830 TUY589827:TUY589830 UEU589827:UEU589830 UOQ589827:UOQ589830 UYM589827:UYM589830 VII589827:VII589830 VSE589827:VSE589830 WCA589827:WCA589830 WLW589827:WLW589830 WVS589827:WVS589830 K655363:K655366 JG655363:JG655366 TC655363:TC655366 ACY655363:ACY655366 AMU655363:AMU655366 AWQ655363:AWQ655366 BGM655363:BGM655366 BQI655363:BQI655366 CAE655363:CAE655366 CKA655363:CKA655366 CTW655363:CTW655366 DDS655363:DDS655366 DNO655363:DNO655366 DXK655363:DXK655366 EHG655363:EHG655366 ERC655363:ERC655366 FAY655363:FAY655366 FKU655363:FKU655366 FUQ655363:FUQ655366 GEM655363:GEM655366 GOI655363:GOI655366 GYE655363:GYE655366 HIA655363:HIA655366 HRW655363:HRW655366 IBS655363:IBS655366 ILO655363:ILO655366 IVK655363:IVK655366 JFG655363:JFG655366 JPC655363:JPC655366 JYY655363:JYY655366 KIU655363:KIU655366 KSQ655363:KSQ655366 LCM655363:LCM655366 LMI655363:LMI655366 LWE655363:LWE655366 MGA655363:MGA655366 MPW655363:MPW655366 MZS655363:MZS655366 NJO655363:NJO655366 NTK655363:NTK655366 ODG655363:ODG655366 ONC655363:ONC655366 OWY655363:OWY655366 PGU655363:PGU655366 PQQ655363:PQQ655366 QAM655363:QAM655366 QKI655363:QKI655366 QUE655363:QUE655366 REA655363:REA655366 RNW655363:RNW655366 RXS655363:RXS655366 SHO655363:SHO655366 SRK655363:SRK655366 TBG655363:TBG655366 TLC655363:TLC655366 TUY655363:TUY655366 UEU655363:UEU655366 UOQ655363:UOQ655366 UYM655363:UYM655366 VII655363:VII655366 VSE655363:VSE655366 WCA655363:WCA655366 WLW655363:WLW655366 WVS655363:WVS655366 K720899:K720902 JG720899:JG720902 TC720899:TC720902 ACY720899:ACY720902 AMU720899:AMU720902 AWQ720899:AWQ720902 BGM720899:BGM720902 BQI720899:BQI720902 CAE720899:CAE720902 CKA720899:CKA720902 CTW720899:CTW720902 DDS720899:DDS720902 DNO720899:DNO720902 DXK720899:DXK720902 EHG720899:EHG720902 ERC720899:ERC720902 FAY720899:FAY720902 FKU720899:FKU720902 FUQ720899:FUQ720902 GEM720899:GEM720902 GOI720899:GOI720902 GYE720899:GYE720902 HIA720899:HIA720902 HRW720899:HRW720902 IBS720899:IBS720902 ILO720899:ILO720902 IVK720899:IVK720902 JFG720899:JFG720902 JPC720899:JPC720902 JYY720899:JYY720902 KIU720899:KIU720902 KSQ720899:KSQ720902 LCM720899:LCM720902 LMI720899:LMI720902 LWE720899:LWE720902 MGA720899:MGA720902 MPW720899:MPW720902 MZS720899:MZS720902 NJO720899:NJO720902 NTK720899:NTK720902 ODG720899:ODG720902 ONC720899:ONC720902 OWY720899:OWY720902 PGU720899:PGU720902 PQQ720899:PQQ720902 QAM720899:QAM720902 QKI720899:QKI720902 QUE720899:QUE720902 REA720899:REA720902 RNW720899:RNW720902 RXS720899:RXS720902 SHO720899:SHO720902 SRK720899:SRK720902 TBG720899:TBG720902 TLC720899:TLC720902 TUY720899:TUY720902 UEU720899:UEU720902 UOQ720899:UOQ720902 UYM720899:UYM720902 VII720899:VII720902 VSE720899:VSE720902 WCA720899:WCA720902 WLW720899:WLW720902 WVS720899:WVS720902 K786435:K786438 JG786435:JG786438 TC786435:TC786438 ACY786435:ACY786438 AMU786435:AMU786438 AWQ786435:AWQ786438 BGM786435:BGM786438 BQI786435:BQI786438 CAE786435:CAE786438 CKA786435:CKA786438 CTW786435:CTW786438 DDS786435:DDS786438 DNO786435:DNO786438 DXK786435:DXK786438 EHG786435:EHG786438 ERC786435:ERC786438 FAY786435:FAY786438 FKU786435:FKU786438 FUQ786435:FUQ786438 GEM786435:GEM786438 GOI786435:GOI786438 GYE786435:GYE786438 HIA786435:HIA786438 HRW786435:HRW786438 IBS786435:IBS786438 ILO786435:ILO786438 IVK786435:IVK786438 JFG786435:JFG786438 JPC786435:JPC786438 JYY786435:JYY786438 KIU786435:KIU786438 KSQ786435:KSQ786438 LCM786435:LCM786438 LMI786435:LMI786438 LWE786435:LWE786438 MGA786435:MGA786438 MPW786435:MPW786438 MZS786435:MZS786438 NJO786435:NJO786438 NTK786435:NTK786438 ODG786435:ODG786438 ONC786435:ONC786438 OWY786435:OWY786438 PGU786435:PGU786438 PQQ786435:PQQ786438 QAM786435:QAM786438 QKI786435:QKI786438 QUE786435:QUE786438 REA786435:REA786438 RNW786435:RNW786438 RXS786435:RXS786438 SHO786435:SHO786438 SRK786435:SRK786438 TBG786435:TBG786438 TLC786435:TLC786438 TUY786435:TUY786438 UEU786435:UEU786438 UOQ786435:UOQ786438 UYM786435:UYM786438 VII786435:VII786438 VSE786435:VSE786438 WCA786435:WCA786438 WLW786435:WLW786438 WVS786435:WVS786438 K851971:K851974 JG851971:JG851974 TC851971:TC851974 ACY851971:ACY851974 AMU851971:AMU851974 AWQ851971:AWQ851974 BGM851971:BGM851974 BQI851971:BQI851974 CAE851971:CAE851974 CKA851971:CKA851974 CTW851971:CTW851974 DDS851971:DDS851974 DNO851971:DNO851974 DXK851971:DXK851974 EHG851971:EHG851974 ERC851971:ERC851974 FAY851971:FAY851974 FKU851971:FKU851974 FUQ851971:FUQ851974 GEM851971:GEM851974 GOI851971:GOI851974 GYE851971:GYE851974 HIA851971:HIA851974 HRW851971:HRW851974 IBS851971:IBS851974 ILO851971:ILO851974 IVK851971:IVK851974 JFG851971:JFG851974 JPC851971:JPC851974 JYY851971:JYY851974 KIU851971:KIU851974 KSQ851971:KSQ851974 LCM851971:LCM851974 LMI851971:LMI851974 LWE851971:LWE851974 MGA851971:MGA851974 MPW851971:MPW851974 MZS851971:MZS851974 NJO851971:NJO851974 NTK851971:NTK851974 ODG851971:ODG851974 ONC851971:ONC851974 OWY851971:OWY851974 PGU851971:PGU851974 PQQ851971:PQQ851974 QAM851971:QAM851974 QKI851971:QKI851974 QUE851971:QUE851974 REA851971:REA851974 RNW851971:RNW851974 RXS851971:RXS851974 SHO851971:SHO851974 SRK851971:SRK851974 TBG851971:TBG851974 TLC851971:TLC851974 TUY851971:TUY851974 UEU851971:UEU851974 UOQ851971:UOQ851974 UYM851971:UYM851974 VII851971:VII851974 VSE851971:VSE851974 WCA851971:WCA851974 WLW851971:WLW851974 WVS851971:WVS851974 K917507:K917510 JG917507:JG917510 TC917507:TC917510 ACY917507:ACY917510 AMU917507:AMU917510 AWQ917507:AWQ917510 BGM917507:BGM917510 BQI917507:BQI917510 CAE917507:CAE917510 CKA917507:CKA917510 CTW917507:CTW917510 DDS917507:DDS917510 DNO917507:DNO917510 DXK917507:DXK917510 EHG917507:EHG917510 ERC917507:ERC917510 FAY917507:FAY917510 FKU917507:FKU917510 FUQ917507:FUQ917510 GEM917507:GEM917510 GOI917507:GOI917510 GYE917507:GYE917510 HIA917507:HIA917510 HRW917507:HRW917510 IBS917507:IBS917510 ILO917507:ILO917510 IVK917507:IVK917510 JFG917507:JFG917510 JPC917507:JPC917510 JYY917507:JYY917510 KIU917507:KIU917510 KSQ917507:KSQ917510 LCM917507:LCM917510 LMI917507:LMI917510 LWE917507:LWE917510 MGA917507:MGA917510 MPW917507:MPW917510 MZS917507:MZS917510 NJO917507:NJO917510 NTK917507:NTK917510 ODG917507:ODG917510 ONC917507:ONC917510 OWY917507:OWY917510 PGU917507:PGU917510 PQQ917507:PQQ917510 QAM917507:QAM917510 QKI917507:QKI917510 QUE917507:QUE917510 REA917507:REA917510 RNW917507:RNW917510 RXS917507:RXS917510 SHO917507:SHO917510 SRK917507:SRK917510 TBG917507:TBG917510 TLC917507:TLC917510 TUY917507:TUY917510 UEU917507:UEU917510 UOQ917507:UOQ917510 UYM917507:UYM917510 VII917507:VII917510 VSE917507:VSE917510 WCA917507:WCA917510 WLW917507:WLW917510 WVS917507:WVS917510 K983043:K983046 JG983043:JG983046 TC983043:TC983046 ACY983043:ACY983046 AMU983043:AMU983046 AWQ983043:AWQ983046 BGM983043:BGM983046 BQI983043:BQI983046 CAE983043:CAE983046 CKA983043:CKA983046 CTW983043:CTW983046 DDS983043:DDS983046 DNO983043:DNO983046 DXK983043:DXK983046 EHG983043:EHG983046 ERC983043:ERC983046 FAY983043:FAY983046 FKU983043:FKU983046 FUQ983043:FUQ983046 GEM983043:GEM983046 GOI983043:GOI983046 GYE983043:GYE983046 HIA983043:HIA983046 HRW983043:HRW983046 IBS983043:IBS983046 ILO983043:ILO983046 IVK983043:IVK983046 JFG983043:JFG983046 JPC983043:JPC983046 JYY983043:JYY983046 KIU983043:KIU983046 KSQ983043:KSQ983046 LCM983043:LCM983046 LMI983043:LMI983046 LWE983043:LWE983046 MGA983043:MGA983046 MPW983043:MPW983046 MZS983043:MZS983046 NJO983043:NJO983046 NTK983043:NTK983046 ODG983043:ODG983046 ONC983043:ONC983046 OWY983043:OWY983046 PGU983043:PGU983046 PQQ983043:PQQ983046 QAM983043:QAM983046 QKI983043:QKI983046 QUE983043:QUE983046 REA983043:REA983046 RNW983043:RNW983046 RXS983043:RXS983046 SHO983043:SHO983046 SRK983043:SRK983046 TBG983043:TBG983046 TLC983043:TLC983046 TUY983043:TUY983046 UEU983043:UEU983046 UOQ983043:UOQ983046 UYM983043:UYM983046 VII983043:VII983046 VSE983043:VSE983046 WCA983043:WCA983046 WLW983043:WLW983046 WVS983043:WVS983046 K10:K65536 JG10:JG65536 TC10:TC65536 ACY10:ACY65536 AMU10:AMU65536 AWQ10:AWQ65536 BGM10:BGM65536 BQI10:BQI65536 CAE10:CAE65536 CKA10:CKA65536 CTW10:CTW65536 DDS10:DDS65536 DNO10:DNO65536 DXK10:DXK65536 EHG10:EHG65536 ERC10:ERC65536 FAY10:FAY65536 FKU10:FKU65536 FUQ10:FUQ65536 GEM10:GEM65536 GOI10:GOI65536 GYE10:GYE65536 HIA10:HIA65536 HRW10:HRW65536 IBS10:IBS65536 ILO10:ILO65536 IVK10:IVK65536 JFG10:JFG65536 JPC10:JPC65536 JYY10:JYY65536 KIU10:KIU65536 KSQ10:KSQ65536 LCM10:LCM65536 LMI10:LMI65536 LWE10:LWE65536 MGA10:MGA65536 MPW10:MPW65536 MZS10:MZS65536 NJO10:NJO65536 NTK10:NTK65536 ODG10:ODG65536 ONC10:ONC65536 OWY10:OWY65536 PGU10:PGU65536 PQQ10:PQQ65536 QAM10:QAM65536 QKI10:QKI65536 QUE10:QUE65536 REA10:REA65536 RNW10:RNW65536 RXS10:RXS65536 SHO10:SHO65536 SRK10:SRK65536 TBG10:TBG65536 TLC10:TLC65536 TUY10:TUY65536 UEU10:UEU65536 UOQ10:UOQ65536 UYM10:UYM65536 VII10:VII65536 VSE10:VSE65536 WCA10:WCA65536 WLW10:WLW65536 WVS10:WVS65536 K65546:K131072 JG65546:JG131072 TC65546:TC131072 ACY65546:ACY131072 AMU65546:AMU131072 AWQ65546:AWQ131072 BGM65546:BGM131072 BQI65546:BQI131072 CAE65546:CAE131072 CKA65546:CKA131072 CTW65546:CTW131072 DDS65546:DDS131072 DNO65546:DNO131072 DXK65546:DXK131072 EHG65546:EHG131072 ERC65546:ERC131072 FAY65546:FAY131072 FKU65546:FKU131072 FUQ65546:FUQ131072 GEM65546:GEM131072 GOI65546:GOI131072 GYE65546:GYE131072 HIA65546:HIA131072 HRW65546:HRW131072 IBS65546:IBS131072 ILO65546:ILO131072 IVK65546:IVK131072 JFG65546:JFG131072 JPC65546:JPC131072 JYY65546:JYY131072 KIU65546:KIU131072 KSQ65546:KSQ131072 LCM65546:LCM131072 LMI65546:LMI131072 LWE65546:LWE131072 MGA65546:MGA131072 MPW65546:MPW131072 MZS65546:MZS131072 NJO65546:NJO131072 NTK65546:NTK131072 ODG65546:ODG131072 ONC65546:ONC131072 OWY65546:OWY131072 PGU65546:PGU131072 PQQ65546:PQQ131072 QAM65546:QAM131072 QKI65546:QKI131072 QUE65546:QUE131072 REA65546:REA131072 RNW65546:RNW131072 RXS65546:RXS131072 SHO65546:SHO131072 SRK65546:SRK131072 TBG65546:TBG131072 TLC65546:TLC131072 TUY65546:TUY131072 UEU65546:UEU131072 UOQ65546:UOQ131072 UYM65546:UYM131072 VII65546:VII131072 VSE65546:VSE131072 WCA65546:WCA131072 WLW65546:WLW131072 WVS65546:WVS131072 K131082:K196608 JG131082:JG196608 TC131082:TC196608 ACY131082:ACY196608 AMU131082:AMU196608 AWQ131082:AWQ196608 BGM131082:BGM196608 BQI131082:BQI196608 CAE131082:CAE196608 CKA131082:CKA196608 CTW131082:CTW196608 DDS131082:DDS196608 DNO131082:DNO196608 DXK131082:DXK196608 EHG131082:EHG196608 ERC131082:ERC196608 FAY131082:FAY196608 FKU131082:FKU196608 FUQ131082:FUQ196608 GEM131082:GEM196608 GOI131082:GOI196608 GYE131082:GYE196608 HIA131082:HIA196608 HRW131082:HRW196608 IBS131082:IBS196608 ILO131082:ILO196608 IVK131082:IVK196608 JFG131082:JFG196608 JPC131082:JPC196608 JYY131082:JYY196608 KIU131082:KIU196608 KSQ131082:KSQ196608 LCM131082:LCM196608 LMI131082:LMI196608 LWE131082:LWE196608 MGA131082:MGA196608 MPW131082:MPW196608 MZS131082:MZS196608 NJO131082:NJO196608 NTK131082:NTK196608 ODG131082:ODG196608 ONC131082:ONC196608 OWY131082:OWY196608 PGU131082:PGU196608 PQQ131082:PQQ196608 QAM131082:QAM196608 QKI131082:QKI196608 QUE131082:QUE196608 REA131082:REA196608 RNW131082:RNW196608 RXS131082:RXS196608 SHO131082:SHO196608 SRK131082:SRK196608 TBG131082:TBG196608 TLC131082:TLC196608 TUY131082:TUY196608 UEU131082:UEU196608 UOQ131082:UOQ196608 UYM131082:UYM196608 VII131082:VII196608 VSE131082:VSE196608 WCA131082:WCA196608 WLW131082:WLW196608 WVS131082:WVS196608 K196618:K262144 JG196618:JG262144 TC196618:TC262144 ACY196618:ACY262144 AMU196618:AMU262144 AWQ196618:AWQ262144 BGM196618:BGM262144 BQI196618:BQI262144 CAE196618:CAE262144 CKA196618:CKA262144 CTW196618:CTW262144 DDS196618:DDS262144 DNO196618:DNO262144 DXK196618:DXK262144 EHG196618:EHG262144 ERC196618:ERC262144 FAY196618:FAY262144 FKU196618:FKU262144 FUQ196618:FUQ262144 GEM196618:GEM262144 GOI196618:GOI262144 GYE196618:GYE262144 HIA196618:HIA262144 HRW196618:HRW262144 IBS196618:IBS262144 ILO196618:ILO262144 IVK196618:IVK262144 JFG196618:JFG262144 JPC196618:JPC262144 JYY196618:JYY262144 KIU196618:KIU262144 KSQ196618:KSQ262144 LCM196618:LCM262144 LMI196618:LMI262144 LWE196618:LWE262144 MGA196618:MGA262144 MPW196618:MPW262144 MZS196618:MZS262144 NJO196618:NJO262144 NTK196618:NTK262144 ODG196618:ODG262144 ONC196618:ONC262144 OWY196618:OWY262144 PGU196618:PGU262144 PQQ196618:PQQ262144 QAM196618:QAM262144 QKI196618:QKI262144 QUE196618:QUE262144 REA196618:REA262144 RNW196618:RNW262144 RXS196618:RXS262144 SHO196618:SHO262144 SRK196618:SRK262144 TBG196618:TBG262144 TLC196618:TLC262144 TUY196618:TUY262144 UEU196618:UEU262144 UOQ196618:UOQ262144 UYM196618:UYM262144 VII196618:VII262144 VSE196618:VSE262144 WCA196618:WCA262144 WLW196618:WLW262144 WVS196618:WVS262144 K262154:K327680 JG262154:JG327680 TC262154:TC327680 ACY262154:ACY327680 AMU262154:AMU327680 AWQ262154:AWQ327680 BGM262154:BGM327680 BQI262154:BQI327680 CAE262154:CAE327680 CKA262154:CKA327680 CTW262154:CTW327680 DDS262154:DDS327680 DNO262154:DNO327680 DXK262154:DXK327680 EHG262154:EHG327680 ERC262154:ERC327680 FAY262154:FAY327680 FKU262154:FKU327680 FUQ262154:FUQ327680 GEM262154:GEM327680 GOI262154:GOI327680 GYE262154:GYE327680 HIA262154:HIA327680 HRW262154:HRW327680 IBS262154:IBS327680 ILO262154:ILO327680 IVK262154:IVK327680 JFG262154:JFG327680 JPC262154:JPC327680 JYY262154:JYY327680 KIU262154:KIU327680 KSQ262154:KSQ327680 LCM262154:LCM327680 LMI262154:LMI327680 LWE262154:LWE327680 MGA262154:MGA327680 MPW262154:MPW327680 MZS262154:MZS327680 NJO262154:NJO327680 NTK262154:NTK327680 ODG262154:ODG327680 ONC262154:ONC327680 OWY262154:OWY327680 PGU262154:PGU327680 PQQ262154:PQQ327680 QAM262154:QAM327680 QKI262154:QKI327680 QUE262154:QUE327680 REA262154:REA327680 RNW262154:RNW327680 RXS262154:RXS327680 SHO262154:SHO327680 SRK262154:SRK327680 TBG262154:TBG327680 TLC262154:TLC327680 TUY262154:TUY327680 UEU262154:UEU327680 UOQ262154:UOQ327680 UYM262154:UYM327680 VII262154:VII327680 VSE262154:VSE327680 WCA262154:WCA327680 WLW262154:WLW327680 WVS262154:WVS327680 K327690:K393216 JG327690:JG393216 TC327690:TC393216 ACY327690:ACY393216 AMU327690:AMU393216 AWQ327690:AWQ393216 BGM327690:BGM393216 BQI327690:BQI393216 CAE327690:CAE393216 CKA327690:CKA393216 CTW327690:CTW393216 DDS327690:DDS393216 DNO327690:DNO393216 DXK327690:DXK393216 EHG327690:EHG393216 ERC327690:ERC393216 FAY327690:FAY393216 FKU327690:FKU393216 FUQ327690:FUQ393216 GEM327690:GEM393216 GOI327690:GOI393216 GYE327690:GYE393216 HIA327690:HIA393216 HRW327690:HRW393216 IBS327690:IBS393216 ILO327690:ILO393216 IVK327690:IVK393216 JFG327690:JFG393216 JPC327690:JPC393216 JYY327690:JYY393216 KIU327690:KIU393216 KSQ327690:KSQ393216 LCM327690:LCM393216 LMI327690:LMI393216 LWE327690:LWE393216 MGA327690:MGA393216 MPW327690:MPW393216 MZS327690:MZS393216 NJO327690:NJO393216 NTK327690:NTK393216 ODG327690:ODG393216 ONC327690:ONC393216 OWY327690:OWY393216 PGU327690:PGU393216 PQQ327690:PQQ393216 QAM327690:QAM393216 QKI327690:QKI393216 QUE327690:QUE393216 REA327690:REA393216 RNW327690:RNW393216 RXS327690:RXS393216 SHO327690:SHO393216 SRK327690:SRK393216 TBG327690:TBG393216 TLC327690:TLC393216 TUY327690:TUY393216 UEU327690:UEU393216 UOQ327690:UOQ393216 UYM327690:UYM393216 VII327690:VII393216 VSE327690:VSE393216 WCA327690:WCA393216 WLW327690:WLW393216 WVS327690:WVS393216 K393226:K458752 JG393226:JG458752 TC393226:TC458752 ACY393226:ACY458752 AMU393226:AMU458752 AWQ393226:AWQ458752 BGM393226:BGM458752 BQI393226:BQI458752 CAE393226:CAE458752 CKA393226:CKA458752 CTW393226:CTW458752 DDS393226:DDS458752 DNO393226:DNO458752 DXK393226:DXK458752 EHG393226:EHG458752 ERC393226:ERC458752 FAY393226:FAY458752 FKU393226:FKU458752 FUQ393226:FUQ458752 GEM393226:GEM458752 GOI393226:GOI458752 GYE393226:GYE458752 HIA393226:HIA458752 HRW393226:HRW458752 IBS393226:IBS458752 ILO393226:ILO458752 IVK393226:IVK458752 JFG393226:JFG458752 JPC393226:JPC458752 JYY393226:JYY458752 KIU393226:KIU458752 KSQ393226:KSQ458752 LCM393226:LCM458752 LMI393226:LMI458752 LWE393226:LWE458752 MGA393226:MGA458752 MPW393226:MPW458752 MZS393226:MZS458752 NJO393226:NJO458752 NTK393226:NTK458752 ODG393226:ODG458752 ONC393226:ONC458752 OWY393226:OWY458752 PGU393226:PGU458752 PQQ393226:PQQ458752 QAM393226:QAM458752 QKI393226:QKI458752 QUE393226:QUE458752 REA393226:REA458752 RNW393226:RNW458752 RXS393226:RXS458752 SHO393226:SHO458752 SRK393226:SRK458752 TBG393226:TBG458752 TLC393226:TLC458752 TUY393226:TUY458752 UEU393226:UEU458752 UOQ393226:UOQ458752 UYM393226:UYM458752 VII393226:VII458752 VSE393226:VSE458752 WCA393226:WCA458752 WLW393226:WLW458752 WVS393226:WVS458752 K458762:K524288 JG458762:JG524288 TC458762:TC524288 ACY458762:ACY524288 AMU458762:AMU524288 AWQ458762:AWQ524288 BGM458762:BGM524288 BQI458762:BQI524288 CAE458762:CAE524288 CKA458762:CKA524288 CTW458762:CTW524288 DDS458762:DDS524288 DNO458762:DNO524288 DXK458762:DXK524288 EHG458762:EHG524288 ERC458762:ERC524288 FAY458762:FAY524288 FKU458762:FKU524288 FUQ458762:FUQ524288 GEM458762:GEM524288 GOI458762:GOI524288 GYE458762:GYE524288 HIA458762:HIA524288 HRW458762:HRW524288 IBS458762:IBS524288 ILO458762:ILO524288 IVK458762:IVK524288 JFG458762:JFG524288 JPC458762:JPC524288 JYY458762:JYY524288 KIU458762:KIU524288 KSQ458762:KSQ524288 LCM458762:LCM524288 LMI458762:LMI524288 LWE458762:LWE524288 MGA458762:MGA524288 MPW458762:MPW524288 MZS458762:MZS524288 NJO458762:NJO524288 NTK458762:NTK524288 ODG458762:ODG524288 ONC458762:ONC524288 OWY458762:OWY524288 PGU458762:PGU524288 PQQ458762:PQQ524288 QAM458762:QAM524288 QKI458762:QKI524288 QUE458762:QUE524288 REA458762:REA524288 RNW458762:RNW524288 RXS458762:RXS524288 SHO458762:SHO524288 SRK458762:SRK524288 TBG458762:TBG524288 TLC458762:TLC524288 TUY458762:TUY524288 UEU458762:UEU524288 UOQ458762:UOQ524288 UYM458762:UYM524288 VII458762:VII524288 VSE458762:VSE524288 WCA458762:WCA524288 WLW458762:WLW524288 WVS458762:WVS524288 K524298:K589824 JG524298:JG589824 TC524298:TC589824 ACY524298:ACY589824 AMU524298:AMU589824 AWQ524298:AWQ589824 BGM524298:BGM589824 BQI524298:BQI589824 CAE524298:CAE589824 CKA524298:CKA589824 CTW524298:CTW589824 DDS524298:DDS589824 DNO524298:DNO589824 DXK524298:DXK589824 EHG524298:EHG589824 ERC524298:ERC589824 FAY524298:FAY589824 FKU524298:FKU589824 FUQ524298:FUQ589824 GEM524298:GEM589824 GOI524298:GOI589824 GYE524298:GYE589824 HIA524298:HIA589824 HRW524298:HRW589824 IBS524298:IBS589824 ILO524298:ILO589824 IVK524298:IVK589824 JFG524298:JFG589824 JPC524298:JPC589824 JYY524298:JYY589824 KIU524298:KIU589824 KSQ524298:KSQ589824 LCM524298:LCM589824 LMI524298:LMI589824 LWE524298:LWE589824 MGA524298:MGA589824 MPW524298:MPW589824 MZS524298:MZS589824 NJO524298:NJO589824 NTK524298:NTK589824 ODG524298:ODG589824 ONC524298:ONC589824 OWY524298:OWY589824 PGU524298:PGU589824 PQQ524298:PQQ589824 QAM524298:QAM589824 QKI524298:QKI589824 QUE524298:QUE589824 REA524298:REA589824 RNW524298:RNW589824 RXS524298:RXS589824 SHO524298:SHO589824 SRK524298:SRK589824 TBG524298:TBG589824 TLC524298:TLC589824 TUY524298:TUY589824 UEU524298:UEU589824 UOQ524298:UOQ589824 UYM524298:UYM589824 VII524298:VII589824 VSE524298:VSE589824 WCA524298:WCA589824 WLW524298:WLW589824 WVS524298:WVS589824 K589834:K655360 JG589834:JG655360 TC589834:TC655360 ACY589834:ACY655360 AMU589834:AMU655360 AWQ589834:AWQ655360 BGM589834:BGM655360 BQI589834:BQI655360 CAE589834:CAE655360 CKA589834:CKA655360 CTW589834:CTW655360 DDS589834:DDS655360 DNO589834:DNO655360 DXK589834:DXK655360 EHG589834:EHG655360 ERC589834:ERC655360 FAY589834:FAY655360 FKU589834:FKU655360 FUQ589834:FUQ655360 GEM589834:GEM655360 GOI589834:GOI655360 GYE589834:GYE655360 HIA589834:HIA655360 HRW589834:HRW655360 IBS589834:IBS655360 ILO589834:ILO655360 IVK589834:IVK655360 JFG589834:JFG655360 JPC589834:JPC655360 JYY589834:JYY655360 KIU589834:KIU655360 KSQ589834:KSQ655360 LCM589834:LCM655360 LMI589834:LMI655360 LWE589834:LWE655360 MGA589834:MGA655360 MPW589834:MPW655360 MZS589834:MZS655360 NJO589834:NJO655360 NTK589834:NTK655360 ODG589834:ODG655360 ONC589834:ONC655360 OWY589834:OWY655360 PGU589834:PGU655360 PQQ589834:PQQ655360 QAM589834:QAM655360 QKI589834:QKI655360 QUE589834:QUE655360 REA589834:REA655360 RNW589834:RNW655360 RXS589834:RXS655360 SHO589834:SHO655360 SRK589834:SRK655360 TBG589834:TBG655360 TLC589834:TLC655360 TUY589834:TUY655360 UEU589834:UEU655360 UOQ589834:UOQ655360 UYM589834:UYM655360 VII589834:VII655360 VSE589834:VSE655360 WCA589834:WCA655360 WLW589834:WLW655360 WVS589834:WVS655360 K655370:K720896 JG655370:JG720896 TC655370:TC720896 ACY655370:ACY720896 AMU655370:AMU720896 AWQ655370:AWQ720896 BGM655370:BGM720896 BQI655370:BQI720896 CAE655370:CAE720896 CKA655370:CKA720896 CTW655370:CTW720896 DDS655370:DDS720896 DNO655370:DNO720896 DXK655370:DXK720896 EHG655370:EHG720896 ERC655370:ERC720896 FAY655370:FAY720896 FKU655370:FKU720896 FUQ655370:FUQ720896 GEM655370:GEM720896 GOI655370:GOI720896 GYE655370:GYE720896 HIA655370:HIA720896 HRW655370:HRW720896 IBS655370:IBS720896 ILO655370:ILO720896 IVK655370:IVK720896 JFG655370:JFG720896 JPC655370:JPC720896 JYY655370:JYY720896 KIU655370:KIU720896 KSQ655370:KSQ720896 LCM655370:LCM720896 LMI655370:LMI720896 LWE655370:LWE720896 MGA655370:MGA720896 MPW655370:MPW720896 MZS655370:MZS720896 NJO655370:NJO720896 NTK655370:NTK720896 ODG655370:ODG720896 ONC655370:ONC720896 OWY655370:OWY720896 PGU655370:PGU720896 PQQ655370:PQQ720896 QAM655370:QAM720896 QKI655370:QKI720896 QUE655370:QUE720896 REA655370:REA720896 RNW655370:RNW720896 RXS655370:RXS720896 SHO655370:SHO720896 SRK655370:SRK720896 TBG655370:TBG720896 TLC655370:TLC720896 TUY655370:TUY720896 UEU655370:UEU720896 UOQ655370:UOQ720896 UYM655370:UYM720896 VII655370:VII720896 VSE655370:VSE720896 WCA655370:WCA720896 WLW655370:WLW720896 WVS655370:WVS720896 K720906:K786432 JG720906:JG786432 TC720906:TC786432 ACY720906:ACY786432 AMU720906:AMU786432 AWQ720906:AWQ786432 BGM720906:BGM786432 BQI720906:BQI786432 CAE720906:CAE786432 CKA720906:CKA786432 CTW720906:CTW786432 DDS720906:DDS786432 DNO720906:DNO786432 DXK720906:DXK786432 EHG720906:EHG786432 ERC720906:ERC786432 FAY720906:FAY786432 FKU720906:FKU786432 FUQ720906:FUQ786432 GEM720906:GEM786432 GOI720906:GOI786432 GYE720906:GYE786432 HIA720906:HIA786432 HRW720906:HRW786432 IBS720906:IBS786432 ILO720906:ILO786432 IVK720906:IVK786432 JFG720906:JFG786432 JPC720906:JPC786432 JYY720906:JYY786432 KIU720906:KIU786432 KSQ720906:KSQ786432 LCM720906:LCM786432 LMI720906:LMI786432 LWE720906:LWE786432 MGA720906:MGA786432 MPW720906:MPW786432 MZS720906:MZS786432 NJO720906:NJO786432 NTK720906:NTK786432 ODG720906:ODG786432 ONC720906:ONC786432 OWY720906:OWY786432 PGU720906:PGU786432 PQQ720906:PQQ786432 QAM720906:QAM786432 QKI720906:QKI786432 QUE720906:QUE786432 REA720906:REA786432 RNW720906:RNW786432 RXS720906:RXS786432 SHO720906:SHO786432 SRK720906:SRK786432 TBG720906:TBG786432 TLC720906:TLC786432 TUY720906:TUY786432 UEU720906:UEU786432 UOQ720906:UOQ786432 UYM720906:UYM786432 VII720906:VII786432 VSE720906:VSE786432 WCA720906:WCA786432 WLW720906:WLW786432 WVS720906:WVS786432 K786442:K851968 JG786442:JG851968 TC786442:TC851968 ACY786442:ACY851968 AMU786442:AMU851968 AWQ786442:AWQ851968 BGM786442:BGM851968 BQI786442:BQI851968 CAE786442:CAE851968 CKA786442:CKA851968 CTW786442:CTW851968 DDS786442:DDS851968 DNO786442:DNO851968 DXK786442:DXK851968 EHG786442:EHG851968 ERC786442:ERC851968 FAY786442:FAY851968 FKU786442:FKU851968 FUQ786442:FUQ851968 GEM786442:GEM851968 GOI786442:GOI851968 GYE786442:GYE851968 HIA786442:HIA851968 HRW786442:HRW851968 IBS786442:IBS851968 ILO786442:ILO851968 IVK786442:IVK851968 JFG786442:JFG851968 JPC786442:JPC851968 JYY786442:JYY851968 KIU786442:KIU851968 KSQ786442:KSQ851968 LCM786442:LCM851968 LMI786442:LMI851968 LWE786442:LWE851968 MGA786442:MGA851968 MPW786442:MPW851968 MZS786442:MZS851968 NJO786442:NJO851968 NTK786442:NTK851968 ODG786442:ODG851968 ONC786442:ONC851968 OWY786442:OWY851968 PGU786442:PGU851968 PQQ786442:PQQ851968 QAM786442:QAM851968 QKI786442:QKI851968 QUE786442:QUE851968 REA786442:REA851968 RNW786442:RNW851968 RXS786442:RXS851968 SHO786442:SHO851968 SRK786442:SRK851968 TBG786442:TBG851968 TLC786442:TLC851968 TUY786442:TUY851968 UEU786442:UEU851968 UOQ786442:UOQ851968 UYM786442:UYM851968 VII786442:VII851968 VSE786442:VSE851968 WCA786442:WCA851968 WLW786442:WLW851968 WVS786442:WVS851968 K851978:K917504 JG851978:JG917504 TC851978:TC917504 ACY851978:ACY917504 AMU851978:AMU917504 AWQ851978:AWQ917504 BGM851978:BGM917504 BQI851978:BQI917504 CAE851978:CAE917504 CKA851978:CKA917504 CTW851978:CTW917504 DDS851978:DDS917504 DNO851978:DNO917504 DXK851978:DXK917504 EHG851978:EHG917504 ERC851978:ERC917504 FAY851978:FAY917504 FKU851978:FKU917504 FUQ851978:FUQ917504 GEM851978:GEM917504 GOI851978:GOI917504 GYE851978:GYE917504 HIA851978:HIA917504 HRW851978:HRW917504 IBS851978:IBS917504 ILO851978:ILO917504 IVK851978:IVK917504 JFG851978:JFG917504 JPC851978:JPC917504 JYY851978:JYY917504 KIU851978:KIU917504 KSQ851978:KSQ917504 LCM851978:LCM917504 LMI851978:LMI917504 LWE851978:LWE917504 MGA851978:MGA917504 MPW851978:MPW917504 MZS851978:MZS917504 NJO851978:NJO917504 NTK851978:NTK917504 ODG851978:ODG917504 ONC851978:ONC917504 OWY851978:OWY917504 PGU851978:PGU917504 PQQ851978:PQQ917504 QAM851978:QAM917504 QKI851978:QKI917504 QUE851978:QUE917504 REA851978:REA917504 RNW851978:RNW917504 RXS851978:RXS917504 SHO851978:SHO917504 SRK851978:SRK917504 TBG851978:TBG917504 TLC851978:TLC917504 TUY851978:TUY917504 UEU851978:UEU917504 UOQ851978:UOQ917504 UYM851978:UYM917504 VII851978:VII917504 VSE851978:VSE917504 WCA851978:WCA917504 WLW851978:WLW917504 WVS851978:WVS917504 K917514:K983040 JG917514:JG983040 TC917514:TC983040 ACY917514:ACY983040 AMU917514:AMU983040 AWQ917514:AWQ983040 BGM917514:BGM983040 BQI917514:BQI983040 CAE917514:CAE983040 CKA917514:CKA983040 CTW917514:CTW983040 DDS917514:DDS983040 DNO917514:DNO983040 DXK917514:DXK983040 EHG917514:EHG983040 ERC917514:ERC983040 FAY917514:FAY983040 FKU917514:FKU983040 FUQ917514:FUQ983040 GEM917514:GEM983040 GOI917514:GOI983040 GYE917514:GYE983040 HIA917514:HIA983040 HRW917514:HRW983040 IBS917514:IBS983040 ILO917514:ILO983040 IVK917514:IVK983040 JFG917514:JFG983040 JPC917514:JPC983040 JYY917514:JYY983040 KIU917514:KIU983040 KSQ917514:KSQ983040 LCM917514:LCM983040 LMI917514:LMI983040 LWE917514:LWE983040 MGA917514:MGA983040 MPW917514:MPW983040 MZS917514:MZS983040 NJO917514:NJO983040 NTK917514:NTK983040 ODG917514:ODG983040 ONC917514:ONC983040 OWY917514:OWY983040 PGU917514:PGU983040 PQQ917514:PQQ983040 QAM917514:QAM983040 QKI917514:QKI983040 QUE917514:QUE983040 REA917514:REA983040 RNW917514:RNW983040 RXS917514:RXS983040 SHO917514:SHO983040 SRK917514:SRK983040 TBG917514:TBG983040 TLC917514:TLC983040 TUY917514:TUY983040 UEU917514:UEU983040 UOQ917514:UOQ983040 UYM917514:UYM983040 VII917514:VII983040 VSE917514:VSE983040 WCA917514:WCA983040 WLW917514:WLW983040 WVS917514:WVS983040 K983050:K1048576 JG983050:JG1048576 TC983050:TC1048576 ACY983050:ACY1048576 AMU983050:AMU1048576 AWQ983050:AWQ1048576 BGM983050:BGM1048576 BQI983050:BQI1048576 CAE983050:CAE1048576 CKA983050:CKA1048576 CTW983050:CTW1048576 DDS983050:DDS1048576 DNO983050:DNO1048576 DXK983050:DXK1048576 EHG983050:EHG1048576 ERC983050:ERC1048576 FAY983050:FAY1048576 FKU983050:FKU1048576 FUQ983050:FUQ1048576 GEM983050:GEM1048576 GOI983050:GOI1048576 GYE983050:GYE1048576 HIA983050:HIA1048576 HRW983050:HRW1048576 IBS983050:IBS1048576 ILO983050:ILO1048576 IVK983050:IVK1048576 JFG983050:JFG1048576 JPC983050:JPC1048576 JYY983050:JYY1048576 KIU983050:KIU1048576 KSQ983050:KSQ1048576 LCM983050:LCM1048576 LMI983050:LMI1048576 LWE983050:LWE1048576 MGA983050:MGA1048576 MPW983050:MPW1048576 MZS983050:MZS1048576 NJO983050:NJO1048576 NTK983050:NTK1048576 ODG983050:ODG1048576 ONC983050:ONC1048576 OWY983050:OWY1048576 PGU983050:PGU1048576 PQQ983050:PQQ1048576 QAM983050:QAM1048576 QKI983050:QKI1048576 QUE983050:QUE1048576 REA983050:REA1048576 RNW983050:RNW1048576 RXS983050:RXS1048576 SHO983050:SHO1048576 SRK983050:SRK1048576 TBG983050:TBG1048576 TLC983050:TLC1048576 TUY983050:TUY1048576 UEU983050:UEU1048576 UOQ983050:UOQ1048576 UYM983050:UYM1048576 VII983050:VII1048576 VSE983050:VSE1048576 WCA983050:WCA1048576 WLW983050:WLW1048576 WVS983050:WVS1048576"/>
    <dataValidation type="list" allowBlank="1" showInputMessage="1" showErrorMessage="1" errorTitle="项目级别输入有误！" error="项目级别名称有误，请重新输入！" promptTitle="选择项目级别" prompt="国家级_x000a_省级" sqref="D3:D6 IZ3:IZ6 SV3:SV6 ACR3:ACR6 AMN3:AMN6 AWJ3:AWJ6 BGF3:BGF6 BQB3:BQB6 BZX3:BZX6 CJT3:CJT6 CTP3:CTP6 DDL3:DDL6 DNH3:DNH6 DXD3:DXD6 EGZ3:EGZ6 EQV3:EQV6 FAR3:FAR6 FKN3:FKN6 FUJ3:FUJ6 GEF3:GEF6 GOB3:GOB6 GXX3:GXX6 HHT3:HHT6 HRP3:HRP6 IBL3:IBL6 ILH3:ILH6 IVD3:IVD6 JEZ3:JEZ6 JOV3:JOV6 JYR3:JYR6 KIN3:KIN6 KSJ3:KSJ6 LCF3:LCF6 LMB3:LMB6 LVX3:LVX6 MFT3:MFT6 MPP3:MPP6 MZL3:MZL6 NJH3:NJH6 NTD3:NTD6 OCZ3:OCZ6 OMV3:OMV6 OWR3:OWR6 PGN3:PGN6 PQJ3:PQJ6 QAF3:QAF6 QKB3:QKB6 QTX3:QTX6 RDT3:RDT6 RNP3:RNP6 RXL3:RXL6 SHH3:SHH6 SRD3:SRD6 TAZ3:TAZ6 TKV3:TKV6 TUR3:TUR6 UEN3:UEN6 UOJ3:UOJ6 UYF3:UYF6 VIB3:VIB6 VRX3:VRX6 WBT3:WBT6 WLP3:WLP6 WVL3:WVL6 D65539:D65542 IZ65539:IZ65542 SV65539:SV65542 ACR65539:ACR65542 AMN65539:AMN65542 AWJ65539:AWJ65542 BGF65539:BGF65542 BQB65539:BQB65542 BZX65539:BZX65542 CJT65539:CJT65542 CTP65539:CTP65542 DDL65539:DDL65542 DNH65539:DNH65542 DXD65539:DXD65542 EGZ65539:EGZ65542 EQV65539:EQV65542 FAR65539:FAR65542 FKN65539:FKN65542 FUJ65539:FUJ65542 GEF65539:GEF65542 GOB65539:GOB65542 GXX65539:GXX65542 HHT65539:HHT65542 HRP65539:HRP65542 IBL65539:IBL65542 ILH65539:ILH65542 IVD65539:IVD65542 JEZ65539:JEZ65542 JOV65539:JOV65542 JYR65539:JYR65542 KIN65539:KIN65542 KSJ65539:KSJ65542 LCF65539:LCF65542 LMB65539:LMB65542 LVX65539:LVX65542 MFT65539:MFT65542 MPP65539:MPP65542 MZL65539:MZL65542 NJH65539:NJH65542 NTD65539:NTD65542 OCZ65539:OCZ65542 OMV65539:OMV65542 OWR65539:OWR65542 PGN65539:PGN65542 PQJ65539:PQJ65542 QAF65539:QAF65542 QKB65539:QKB65542 QTX65539:QTX65542 RDT65539:RDT65542 RNP65539:RNP65542 RXL65539:RXL65542 SHH65539:SHH65542 SRD65539:SRD65542 TAZ65539:TAZ65542 TKV65539:TKV65542 TUR65539:TUR65542 UEN65539:UEN65542 UOJ65539:UOJ65542 UYF65539:UYF65542 VIB65539:VIB65542 VRX65539:VRX65542 WBT65539:WBT65542 WLP65539:WLP65542 WVL65539:WVL65542 D131075:D131078 IZ131075:IZ131078 SV131075:SV131078 ACR131075:ACR131078 AMN131075:AMN131078 AWJ131075:AWJ131078 BGF131075:BGF131078 BQB131075:BQB131078 BZX131075:BZX131078 CJT131075:CJT131078 CTP131075:CTP131078 DDL131075:DDL131078 DNH131075:DNH131078 DXD131075:DXD131078 EGZ131075:EGZ131078 EQV131075:EQV131078 FAR131075:FAR131078 FKN131075:FKN131078 FUJ131075:FUJ131078 GEF131075:GEF131078 GOB131075:GOB131078 GXX131075:GXX131078 HHT131075:HHT131078 HRP131075:HRP131078 IBL131075:IBL131078 ILH131075:ILH131078 IVD131075:IVD131078 JEZ131075:JEZ131078 JOV131075:JOV131078 JYR131075:JYR131078 KIN131075:KIN131078 KSJ131075:KSJ131078 LCF131075:LCF131078 LMB131075:LMB131078 LVX131075:LVX131078 MFT131075:MFT131078 MPP131075:MPP131078 MZL131075:MZL131078 NJH131075:NJH131078 NTD131075:NTD131078 OCZ131075:OCZ131078 OMV131075:OMV131078 OWR131075:OWR131078 PGN131075:PGN131078 PQJ131075:PQJ131078 QAF131075:QAF131078 QKB131075:QKB131078 QTX131075:QTX131078 RDT131075:RDT131078 RNP131075:RNP131078 RXL131075:RXL131078 SHH131075:SHH131078 SRD131075:SRD131078 TAZ131075:TAZ131078 TKV131075:TKV131078 TUR131075:TUR131078 UEN131075:UEN131078 UOJ131075:UOJ131078 UYF131075:UYF131078 VIB131075:VIB131078 VRX131075:VRX131078 WBT131075:WBT131078 WLP131075:WLP131078 WVL131075:WVL131078 D196611:D196614 IZ196611:IZ196614 SV196611:SV196614 ACR196611:ACR196614 AMN196611:AMN196614 AWJ196611:AWJ196614 BGF196611:BGF196614 BQB196611:BQB196614 BZX196611:BZX196614 CJT196611:CJT196614 CTP196611:CTP196614 DDL196611:DDL196614 DNH196611:DNH196614 DXD196611:DXD196614 EGZ196611:EGZ196614 EQV196611:EQV196614 FAR196611:FAR196614 FKN196611:FKN196614 FUJ196611:FUJ196614 GEF196611:GEF196614 GOB196611:GOB196614 GXX196611:GXX196614 HHT196611:HHT196614 HRP196611:HRP196614 IBL196611:IBL196614 ILH196611:ILH196614 IVD196611:IVD196614 JEZ196611:JEZ196614 JOV196611:JOV196614 JYR196611:JYR196614 KIN196611:KIN196614 KSJ196611:KSJ196614 LCF196611:LCF196614 LMB196611:LMB196614 LVX196611:LVX196614 MFT196611:MFT196614 MPP196611:MPP196614 MZL196611:MZL196614 NJH196611:NJH196614 NTD196611:NTD196614 OCZ196611:OCZ196614 OMV196611:OMV196614 OWR196611:OWR196614 PGN196611:PGN196614 PQJ196611:PQJ196614 QAF196611:QAF196614 QKB196611:QKB196614 QTX196611:QTX196614 RDT196611:RDT196614 RNP196611:RNP196614 RXL196611:RXL196614 SHH196611:SHH196614 SRD196611:SRD196614 TAZ196611:TAZ196614 TKV196611:TKV196614 TUR196611:TUR196614 UEN196611:UEN196614 UOJ196611:UOJ196614 UYF196611:UYF196614 VIB196611:VIB196614 VRX196611:VRX196614 WBT196611:WBT196614 WLP196611:WLP196614 WVL196611:WVL196614 D262147:D262150 IZ262147:IZ262150 SV262147:SV262150 ACR262147:ACR262150 AMN262147:AMN262150 AWJ262147:AWJ262150 BGF262147:BGF262150 BQB262147:BQB262150 BZX262147:BZX262150 CJT262147:CJT262150 CTP262147:CTP262150 DDL262147:DDL262150 DNH262147:DNH262150 DXD262147:DXD262150 EGZ262147:EGZ262150 EQV262147:EQV262150 FAR262147:FAR262150 FKN262147:FKN262150 FUJ262147:FUJ262150 GEF262147:GEF262150 GOB262147:GOB262150 GXX262147:GXX262150 HHT262147:HHT262150 HRP262147:HRP262150 IBL262147:IBL262150 ILH262147:ILH262150 IVD262147:IVD262150 JEZ262147:JEZ262150 JOV262147:JOV262150 JYR262147:JYR262150 KIN262147:KIN262150 KSJ262147:KSJ262150 LCF262147:LCF262150 LMB262147:LMB262150 LVX262147:LVX262150 MFT262147:MFT262150 MPP262147:MPP262150 MZL262147:MZL262150 NJH262147:NJH262150 NTD262147:NTD262150 OCZ262147:OCZ262150 OMV262147:OMV262150 OWR262147:OWR262150 PGN262147:PGN262150 PQJ262147:PQJ262150 QAF262147:QAF262150 QKB262147:QKB262150 QTX262147:QTX262150 RDT262147:RDT262150 RNP262147:RNP262150 RXL262147:RXL262150 SHH262147:SHH262150 SRD262147:SRD262150 TAZ262147:TAZ262150 TKV262147:TKV262150 TUR262147:TUR262150 UEN262147:UEN262150 UOJ262147:UOJ262150 UYF262147:UYF262150 VIB262147:VIB262150 VRX262147:VRX262150 WBT262147:WBT262150 WLP262147:WLP262150 WVL262147:WVL262150 D327683:D327686 IZ327683:IZ327686 SV327683:SV327686 ACR327683:ACR327686 AMN327683:AMN327686 AWJ327683:AWJ327686 BGF327683:BGF327686 BQB327683:BQB327686 BZX327683:BZX327686 CJT327683:CJT327686 CTP327683:CTP327686 DDL327683:DDL327686 DNH327683:DNH327686 DXD327683:DXD327686 EGZ327683:EGZ327686 EQV327683:EQV327686 FAR327683:FAR327686 FKN327683:FKN327686 FUJ327683:FUJ327686 GEF327683:GEF327686 GOB327683:GOB327686 GXX327683:GXX327686 HHT327683:HHT327686 HRP327683:HRP327686 IBL327683:IBL327686 ILH327683:ILH327686 IVD327683:IVD327686 JEZ327683:JEZ327686 JOV327683:JOV327686 JYR327683:JYR327686 KIN327683:KIN327686 KSJ327683:KSJ327686 LCF327683:LCF327686 LMB327683:LMB327686 LVX327683:LVX327686 MFT327683:MFT327686 MPP327683:MPP327686 MZL327683:MZL327686 NJH327683:NJH327686 NTD327683:NTD327686 OCZ327683:OCZ327686 OMV327683:OMV327686 OWR327683:OWR327686 PGN327683:PGN327686 PQJ327683:PQJ327686 QAF327683:QAF327686 QKB327683:QKB327686 QTX327683:QTX327686 RDT327683:RDT327686 RNP327683:RNP327686 RXL327683:RXL327686 SHH327683:SHH327686 SRD327683:SRD327686 TAZ327683:TAZ327686 TKV327683:TKV327686 TUR327683:TUR327686 UEN327683:UEN327686 UOJ327683:UOJ327686 UYF327683:UYF327686 VIB327683:VIB327686 VRX327683:VRX327686 WBT327683:WBT327686 WLP327683:WLP327686 WVL327683:WVL327686 D393219:D393222 IZ393219:IZ393222 SV393219:SV393222 ACR393219:ACR393222 AMN393219:AMN393222 AWJ393219:AWJ393222 BGF393219:BGF393222 BQB393219:BQB393222 BZX393219:BZX393222 CJT393219:CJT393222 CTP393219:CTP393222 DDL393219:DDL393222 DNH393219:DNH393222 DXD393219:DXD393222 EGZ393219:EGZ393222 EQV393219:EQV393222 FAR393219:FAR393222 FKN393219:FKN393222 FUJ393219:FUJ393222 GEF393219:GEF393222 GOB393219:GOB393222 GXX393219:GXX393222 HHT393219:HHT393222 HRP393219:HRP393222 IBL393219:IBL393222 ILH393219:ILH393222 IVD393219:IVD393222 JEZ393219:JEZ393222 JOV393219:JOV393222 JYR393219:JYR393222 KIN393219:KIN393222 KSJ393219:KSJ393222 LCF393219:LCF393222 LMB393219:LMB393222 LVX393219:LVX393222 MFT393219:MFT393222 MPP393219:MPP393222 MZL393219:MZL393222 NJH393219:NJH393222 NTD393219:NTD393222 OCZ393219:OCZ393222 OMV393219:OMV393222 OWR393219:OWR393222 PGN393219:PGN393222 PQJ393219:PQJ393222 QAF393219:QAF393222 QKB393219:QKB393222 QTX393219:QTX393222 RDT393219:RDT393222 RNP393219:RNP393222 RXL393219:RXL393222 SHH393219:SHH393222 SRD393219:SRD393222 TAZ393219:TAZ393222 TKV393219:TKV393222 TUR393219:TUR393222 UEN393219:UEN393222 UOJ393219:UOJ393222 UYF393219:UYF393222 VIB393219:VIB393222 VRX393219:VRX393222 WBT393219:WBT393222 WLP393219:WLP393222 WVL393219:WVL393222 D458755:D458758 IZ458755:IZ458758 SV458755:SV458758 ACR458755:ACR458758 AMN458755:AMN458758 AWJ458755:AWJ458758 BGF458755:BGF458758 BQB458755:BQB458758 BZX458755:BZX458758 CJT458755:CJT458758 CTP458755:CTP458758 DDL458755:DDL458758 DNH458755:DNH458758 DXD458755:DXD458758 EGZ458755:EGZ458758 EQV458755:EQV458758 FAR458755:FAR458758 FKN458755:FKN458758 FUJ458755:FUJ458758 GEF458755:GEF458758 GOB458755:GOB458758 GXX458755:GXX458758 HHT458755:HHT458758 HRP458755:HRP458758 IBL458755:IBL458758 ILH458755:ILH458758 IVD458755:IVD458758 JEZ458755:JEZ458758 JOV458755:JOV458758 JYR458755:JYR458758 KIN458755:KIN458758 KSJ458755:KSJ458758 LCF458755:LCF458758 LMB458755:LMB458758 LVX458755:LVX458758 MFT458755:MFT458758 MPP458755:MPP458758 MZL458755:MZL458758 NJH458755:NJH458758 NTD458755:NTD458758 OCZ458755:OCZ458758 OMV458755:OMV458758 OWR458755:OWR458758 PGN458755:PGN458758 PQJ458755:PQJ458758 QAF458755:QAF458758 QKB458755:QKB458758 QTX458755:QTX458758 RDT458755:RDT458758 RNP458755:RNP458758 RXL458755:RXL458758 SHH458755:SHH458758 SRD458755:SRD458758 TAZ458755:TAZ458758 TKV458755:TKV458758 TUR458755:TUR458758 UEN458755:UEN458758 UOJ458755:UOJ458758 UYF458755:UYF458758 VIB458755:VIB458758 VRX458755:VRX458758 WBT458755:WBT458758 WLP458755:WLP458758 WVL458755:WVL458758 D524291:D524294 IZ524291:IZ524294 SV524291:SV524294 ACR524291:ACR524294 AMN524291:AMN524294 AWJ524291:AWJ524294 BGF524291:BGF524294 BQB524291:BQB524294 BZX524291:BZX524294 CJT524291:CJT524294 CTP524291:CTP524294 DDL524291:DDL524294 DNH524291:DNH524294 DXD524291:DXD524294 EGZ524291:EGZ524294 EQV524291:EQV524294 FAR524291:FAR524294 FKN524291:FKN524294 FUJ524291:FUJ524294 GEF524291:GEF524294 GOB524291:GOB524294 GXX524291:GXX524294 HHT524291:HHT524294 HRP524291:HRP524294 IBL524291:IBL524294 ILH524291:ILH524294 IVD524291:IVD524294 JEZ524291:JEZ524294 JOV524291:JOV524294 JYR524291:JYR524294 KIN524291:KIN524294 KSJ524291:KSJ524294 LCF524291:LCF524294 LMB524291:LMB524294 LVX524291:LVX524294 MFT524291:MFT524294 MPP524291:MPP524294 MZL524291:MZL524294 NJH524291:NJH524294 NTD524291:NTD524294 OCZ524291:OCZ524294 OMV524291:OMV524294 OWR524291:OWR524294 PGN524291:PGN524294 PQJ524291:PQJ524294 QAF524291:QAF524294 QKB524291:QKB524294 QTX524291:QTX524294 RDT524291:RDT524294 RNP524291:RNP524294 RXL524291:RXL524294 SHH524291:SHH524294 SRD524291:SRD524294 TAZ524291:TAZ524294 TKV524291:TKV524294 TUR524291:TUR524294 UEN524291:UEN524294 UOJ524291:UOJ524294 UYF524291:UYF524294 VIB524291:VIB524294 VRX524291:VRX524294 WBT524291:WBT524294 WLP524291:WLP524294 WVL524291:WVL524294 D589827:D589830 IZ589827:IZ589830 SV589827:SV589830 ACR589827:ACR589830 AMN589827:AMN589830 AWJ589827:AWJ589830 BGF589827:BGF589830 BQB589827:BQB589830 BZX589827:BZX589830 CJT589827:CJT589830 CTP589827:CTP589830 DDL589827:DDL589830 DNH589827:DNH589830 DXD589827:DXD589830 EGZ589827:EGZ589830 EQV589827:EQV589830 FAR589827:FAR589830 FKN589827:FKN589830 FUJ589827:FUJ589830 GEF589827:GEF589830 GOB589827:GOB589830 GXX589827:GXX589830 HHT589827:HHT589830 HRP589827:HRP589830 IBL589827:IBL589830 ILH589827:ILH589830 IVD589827:IVD589830 JEZ589827:JEZ589830 JOV589827:JOV589830 JYR589827:JYR589830 KIN589827:KIN589830 KSJ589827:KSJ589830 LCF589827:LCF589830 LMB589827:LMB589830 LVX589827:LVX589830 MFT589827:MFT589830 MPP589827:MPP589830 MZL589827:MZL589830 NJH589827:NJH589830 NTD589827:NTD589830 OCZ589827:OCZ589830 OMV589827:OMV589830 OWR589827:OWR589830 PGN589827:PGN589830 PQJ589827:PQJ589830 QAF589827:QAF589830 QKB589827:QKB589830 QTX589827:QTX589830 RDT589827:RDT589830 RNP589827:RNP589830 RXL589827:RXL589830 SHH589827:SHH589830 SRD589827:SRD589830 TAZ589827:TAZ589830 TKV589827:TKV589830 TUR589827:TUR589830 UEN589827:UEN589830 UOJ589827:UOJ589830 UYF589827:UYF589830 VIB589827:VIB589830 VRX589827:VRX589830 WBT589827:WBT589830 WLP589827:WLP589830 WVL589827:WVL589830 D655363:D655366 IZ655363:IZ655366 SV655363:SV655366 ACR655363:ACR655366 AMN655363:AMN655366 AWJ655363:AWJ655366 BGF655363:BGF655366 BQB655363:BQB655366 BZX655363:BZX655366 CJT655363:CJT655366 CTP655363:CTP655366 DDL655363:DDL655366 DNH655363:DNH655366 DXD655363:DXD655366 EGZ655363:EGZ655366 EQV655363:EQV655366 FAR655363:FAR655366 FKN655363:FKN655366 FUJ655363:FUJ655366 GEF655363:GEF655366 GOB655363:GOB655366 GXX655363:GXX655366 HHT655363:HHT655366 HRP655363:HRP655366 IBL655363:IBL655366 ILH655363:ILH655366 IVD655363:IVD655366 JEZ655363:JEZ655366 JOV655363:JOV655366 JYR655363:JYR655366 KIN655363:KIN655366 KSJ655363:KSJ655366 LCF655363:LCF655366 LMB655363:LMB655366 LVX655363:LVX655366 MFT655363:MFT655366 MPP655363:MPP655366 MZL655363:MZL655366 NJH655363:NJH655366 NTD655363:NTD655366 OCZ655363:OCZ655366 OMV655363:OMV655366 OWR655363:OWR655366 PGN655363:PGN655366 PQJ655363:PQJ655366 QAF655363:QAF655366 QKB655363:QKB655366 QTX655363:QTX655366 RDT655363:RDT655366 RNP655363:RNP655366 RXL655363:RXL655366 SHH655363:SHH655366 SRD655363:SRD655366 TAZ655363:TAZ655366 TKV655363:TKV655366 TUR655363:TUR655366 UEN655363:UEN655366 UOJ655363:UOJ655366 UYF655363:UYF655366 VIB655363:VIB655366 VRX655363:VRX655366 WBT655363:WBT655366 WLP655363:WLP655366 WVL655363:WVL655366 D720899:D720902 IZ720899:IZ720902 SV720899:SV720902 ACR720899:ACR720902 AMN720899:AMN720902 AWJ720899:AWJ720902 BGF720899:BGF720902 BQB720899:BQB720902 BZX720899:BZX720902 CJT720899:CJT720902 CTP720899:CTP720902 DDL720899:DDL720902 DNH720899:DNH720902 DXD720899:DXD720902 EGZ720899:EGZ720902 EQV720899:EQV720902 FAR720899:FAR720902 FKN720899:FKN720902 FUJ720899:FUJ720902 GEF720899:GEF720902 GOB720899:GOB720902 GXX720899:GXX720902 HHT720899:HHT720902 HRP720899:HRP720902 IBL720899:IBL720902 ILH720899:ILH720902 IVD720899:IVD720902 JEZ720899:JEZ720902 JOV720899:JOV720902 JYR720899:JYR720902 KIN720899:KIN720902 KSJ720899:KSJ720902 LCF720899:LCF720902 LMB720899:LMB720902 LVX720899:LVX720902 MFT720899:MFT720902 MPP720899:MPP720902 MZL720899:MZL720902 NJH720899:NJH720902 NTD720899:NTD720902 OCZ720899:OCZ720902 OMV720899:OMV720902 OWR720899:OWR720902 PGN720899:PGN720902 PQJ720899:PQJ720902 QAF720899:QAF720902 QKB720899:QKB720902 QTX720899:QTX720902 RDT720899:RDT720902 RNP720899:RNP720902 RXL720899:RXL720902 SHH720899:SHH720902 SRD720899:SRD720902 TAZ720899:TAZ720902 TKV720899:TKV720902 TUR720899:TUR720902 UEN720899:UEN720902 UOJ720899:UOJ720902 UYF720899:UYF720902 VIB720899:VIB720902 VRX720899:VRX720902 WBT720899:WBT720902 WLP720899:WLP720902 WVL720899:WVL720902 D786435:D786438 IZ786435:IZ786438 SV786435:SV786438 ACR786435:ACR786438 AMN786435:AMN786438 AWJ786435:AWJ786438 BGF786435:BGF786438 BQB786435:BQB786438 BZX786435:BZX786438 CJT786435:CJT786438 CTP786435:CTP786438 DDL786435:DDL786438 DNH786435:DNH786438 DXD786435:DXD786438 EGZ786435:EGZ786438 EQV786435:EQV786438 FAR786435:FAR786438 FKN786435:FKN786438 FUJ786435:FUJ786438 GEF786435:GEF786438 GOB786435:GOB786438 GXX786435:GXX786438 HHT786435:HHT786438 HRP786435:HRP786438 IBL786435:IBL786438 ILH786435:ILH786438 IVD786435:IVD786438 JEZ786435:JEZ786438 JOV786435:JOV786438 JYR786435:JYR786438 KIN786435:KIN786438 KSJ786435:KSJ786438 LCF786435:LCF786438 LMB786435:LMB786438 LVX786435:LVX786438 MFT786435:MFT786438 MPP786435:MPP786438 MZL786435:MZL786438 NJH786435:NJH786438 NTD786435:NTD786438 OCZ786435:OCZ786438 OMV786435:OMV786438 OWR786435:OWR786438 PGN786435:PGN786438 PQJ786435:PQJ786438 QAF786435:QAF786438 QKB786435:QKB786438 QTX786435:QTX786438 RDT786435:RDT786438 RNP786435:RNP786438 RXL786435:RXL786438 SHH786435:SHH786438 SRD786435:SRD786438 TAZ786435:TAZ786438 TKV786435:TKV786438 TUR786435:TUR786438 UEN786435:UEN786438 UOJ786435:UOJ786438 UYF786435:UYF786438 VIB786435:VIB786438 VRX786435:VRX786438 WBT786435:WBT786438 WLP786435:WLP786438 WVL786435:WVL786438 D851971:D851974 IZ851971:IZ851974 SV851971:SV851974 ACR851971:ACR851974 AMN851971:AMN851974 AWJ851971:AWJ851974 BGF851971:BGF851974 BQB851971:BQB851974 BZX851971:BZX851974 CJT851971:CJT851974 CTP851971:CTP851974 DDL851971:DDL851974 DNH851971:DNH851974 DXD851971:DXD851974 EGZ851971:EGZ851974 EQV851971:EQV851974 FAR851971:FAR851974 FKN851971:FKN851974 FUJ851971:FUJ851974 GEF851971:GEF851974 GOB851971:GOB851974 GXX851971:GXX851974 HHT851971:HHT851974 HRP851971:HRP851974 IBL851971:IBL851974 ILH851971:ILH851974 IVD851971:IVD851974 JEZ851971:JEZ851974 JOV851971:JOV851974 JYR851971:JYR851974 KIN851971:KIN851974 KSJ851971:KSJ851974 LCF851971:LCF851974 LMB851971:LMB851974 LVX851971:LVX851974 MFT851971:MFT851974 MPP851971:MPP851974 MZL851971:MZL851974 NJH851971:NJH851974 NTD851971:NTD851974 OCZ851971:OCZ851974 OMV851971:OMV851974 OWR851971:OWR851974 PGN851971:PGN851974 PQJ851971:PQJ851974 QAF851971:QAF851974 QKB851971:QKB851974 QTX851971:QTX851974 RDT851971:RDT851974 RNP851971:RNP851974 RXL851971:RXL851974 SHH851971:SHH851974 SRD851971:SRD851974 TAZ851971:TAZ851974 TKV851971:TKV851974 TUR851971:TUR851974 UEN851971:UEN851974 UOJ851971:UOJ851974 UYF851971:UYF851974 VIB851971:VIB851974 VRX851971:VRX851974 WBT851971:WBT851974 WLP851971:WLP851974 WVL851971:WVL851974 D917507:D917510 IZ917507:IZ917510 SV917507:SV917510 ACR917507:ACR917510 AMN917507:AMN917510 AWJ917507:AWJ917510 BGF917507:BGF917510 BQB917507:BQB917510 BZX917507:BZX917510 CJT917507:CJT917510 CTP917507:CTP917510 DDL917507:DDL917510 DNH917507:DNH917510 DXD917507:DXD917510 EGZ917507:EGZ917510 EQV917507:EQV917510 FAR917507:FAR917510 FKN917507:FKN917510 FUJ917507:FUJ917510 GEF917507:GEF917510 GOB917507:GOB917510 GXX917507:GXX917510 HHT917507:HHT917510 HRP917507:HRP917510 IBL917507:IBL917510 ILH917507:ILH917510 IVD917507:IVD917510 JEZ917507:JEZ917510 JOV917507:JOV917510 JYR917507:JYR917510 KIN917507:KIN917510 KSJ917507:KSJ917510 LCF917507:LCF917510 LMB917507:LMB917510 LVX917507:LVX917510 MFT917507:MFT917510 MPP917507:MPP917510 MZL917507:MZL917510 NJH917507:NJH917510 NTD917507:NTD917510 OCZ917507:OCZ917510 OMV917507:OMV917510 OWR917507:OWR917510 PGN917507:PGN917510 PQJ917507:PQJ917510 QAF917507:QAF917510 QKB917507:QKB917510 QTX917507:QTX917510 RDT917507:RDT917510 RNP917507:RNP917510 RXL917507:RXL917510 SHH917507:SHH917510 SRD917507:SRD917510 TAZ917507:TAZ917510 TKV917507:TKV917510 TUR917507:TUR917510 UEN917507:UEN917510 UOJ917507:UOJ917510 UYF917507:UYF917510 VIB917507:VIB917510 VRX917507:VRX917510 WBT917507:WBT917510 WLP917507:WLP917510 WVL917507:WVL917510 D983043:D983046 IZ983043:IZ983046 SV983043:SV983046 ACR983043:ACR983046 AMN983043:AMN983046 AWJ983043:AWJ983046 BGF983043:BGF983046 BQB983043:BQB983046 BZX983043:BZX983046 CJT983043:CJT983046 CTP983043:CTP983046 DDL983043:DDL983046 DNH983043:DNH983046 DXD983043:DXD983046 EGZ983043:EGZ983046 EQV983043:EQV983046 FAR983043:FAR983046 FKN983043:FKN983046 FUJ983043:FUJ983046 GEF983043:GEF983046 GOB983043:GOB983046 GXX983043:GXX983046 HHT983043:HHT983046 HRP983043:HRP983046 IBL983043:IBL983046 ILH983043:ILH983046 IVD983043:IVD983046 JEZ983043:JEZ983046 JOV983043:JOV983046 JYR983043:JYR983046 KIN983043:KIN983046 KSJ983043:KSJ983046 LCF983043:LCF983046 LMB983043:LMB983046 LVX983043:LVX983046 MFT983043:MFT983046 MPP983043:MPP983046 MZL983043:MZL983046 NJH983043:NJH983046 NTD983043:NTD983046 OCZ983043:OCZ983046 OMV983043:OMV983046 OWR983043:OWR983046 PGN983043:PGN983046 PQJ983043:PQJ983046 QAF983043:QAF983046 QKB983043:QKB983046 QTX983043:QTX983046 RDT983043:RDT983046 RNP983043:RNP983046 RXL983043:RXL983046 SHH983043:SHH983046 SRD983043:SRD983046 TAZ983043:TAZ983046 TKV983043:TKV983046 TUR983043:TUR983046 UEN983043:UEN983046 UOJ983043:UOJ983046 UYF983043:UYF983046 VIB983043:VIB983046 VRX983043:VRX983046 WBT983043:WBT983046 WLP983043:WLP983046 WVL983043:WVL983046 D8:D65536 IZ8:IZ65536 SV8:SV65536 ACR8:ACR65536 AMN8:AMN65536 AWJ8:AWJ65536 BGF8:BGF65536 BQB8:BQB65536 BZX8:BZX65536 CJT8:CJT65536 CTP8:CTP65536 DDL8:DDL65536 DNH8:DNH65536 DXD8:DXD65536 EGZ8:EGZ65536 EQV8:EQV65536 FAR8:FAR65536 FKN8:FKN65536 FUJ8:FUJ65536 GEF8:GEF65536 GOB8:GOB65536 GXX8:GXX65536 HHT8:HHT65536 HRP8:HRP65536 IBL8:IBL65536 ILH8:ILH65536 IVD8:IVD65536 JEZ8:JEZ65536 JOV8:JOV65536 JYR8:JYR65536 KIN8:KIN65536 KSJ8:KSJ65536 LCF8:LCF65536 LMB8:LMB65536 LVX8:LVX65536 MFT8:MFT65536 MPP8:MPP65536 MZL8:MZL65536 NJH8:NJH65536 NTD8:NTD65536 OCZ8:OCZ65536 OMV8:OMV65536 OWR8:OWR65536 PGN8:PGN65536 PQJ8:PQJ65536 QAF8:QAF65536 QKB8:QKB65536 QTX8:QTX65536 RDT8:RDT65536 RNP8:RNP65536 RXL8:RXL65536 SHH8:SHH65536 SRD8:SRD65536 TAZ8:TAZ65536 TKV8:TKV65536 TUR8:TUR65536 UEN8:UEN65536 UOJ8:UOJ65536 UYF8:UYF65536 VIB8:VIB65536 VRX8:VRX65536 WBT8:WBT65536 WLP8:WLP65536 WVL8:WVL65536 D65544:D131072 IZ65544:IZ131072 SV65544:SV131072 ACR65544:ACR131072 AMN65544:AMN131072 AWJ65544:AWJ131072 BGF65544:BGF131072 BQB65544:BQB131072 BZX65544:BZX131072 CJT65544:CJT131072 CTP65544:CTP131072 DDL65544:DDL131072 DNH65544:DNH131072 DXD65544:DXD131072 EGZ65544:EGZ131072 EQV65544:EQV131072 FAR65544:FAR131072 FKN65544:FKN131072 FUJ65544:FUJ131072 GEF65544:GEF131072 GOB65544:GOB131072 GXX65544:GXX131072 HHT65544:HHT131072 HRP65544:HRP131072 IBL65544:IBL131072 ILH65544:ILH131072 IVD65544:IVD131072 JEZ65544:JEZ131072 JOV65544:JOV131072 JYR65544:JYR131072 KIN65544:KIN131072 KSJ65544:KSJ131072 LCF65544:LCF131072 LMB65544:LMB131072 LVX65544:LVX131072 MFT65544:MFT131072 MPP65544:MPP131072 MZL65544:MZL131072 NJH65544:NJH131072 NTD65544:NTD131072 OCZ65544:OCZ131072 OMV65544:OMV131072 OWR65544:OWR131072 PGN65544:PGN131072 PQJ65544:PQJ131072 QAF65544:QAF131072 QKB65544:QKB131072 QTX65544:QTX131072 RDT65544:RDT131072 RNP65544:RNP131072 RXL65544:RXL131072 SHH65544:SHH131072 SRD65544:SRD131072 TAZ65544:TAZ131072 TKV65544:TKV131072 TUR65544:TUR131072 UEN65544:UEN131072 UOJ65544:UOJ131072 UYF65544:UYF131072 VIB65544:VIB131072 VRX65544:VRX131072 WBT65544:WBT131072 WLP65544:WLP131072 WVL65544:WVL131072 D131080:D196608 IZ131080:IZ196608 SV131080:SV196608 ACR131080:ACR196608 AMN131080:AMN196608 AWJ131080:AWJ196608 BGF131080:BGF196608 BQB131080:BQB196608 BZX131080:BZX196608 CJT131080:CJT196608 CTP131080:CTP196608 DDL131080:DDL196608 DNH131080:DNH196608 DXD131080:DXD196608 EGZ131080:EGZ196608 EQV131080:EQV196608 FAR131080:FAR196608 FKN131080:FKN196608 FUJ131080:FUJ196608 GEF131080:GEF196608 GOB131080:GOB196608 GXX131080:GXX196608 HHT131080:HHT196608 HRP131080:HRP196608 IBL131080:IBL196608 ILH131080:ILH196608 IVD131080:IVD196608 JEZ131080:JEZ196608 JOV131080:JOV196608 JYR131080:JYR196608 KIN131080:KIN196608 KSJ131080:KSJ196608 LCF131080:LCF196608 LMB131080:LMB196608 LVX131080:LVX196608 MFT131080:MFT196608 MPP131080:MPP196608 MZL131080:MZL196608 NJH131080:NJH196608 NTD131080:NTD196608 OCZ131080:OCZ196608 OMV131080:OMV196608 OWR131080:OWR196608 PGN131080:PGN196608 PQJ131080:PQJ196608 QAF131080:QAF196608 QKB131080:QKB196608 QTX131080:QTX196608 RDT131080:RDT196608 RNP131080:RNP196608 RXL131080:RXL196608 SHH131080:SHH196608 SRD131080:SRD196608 TAZ131080:TAZ196608 TKV131080:TKV196608 TUR131080:TUR196608 UEN131080:UEN196608 UOJ131080:UOJ196608 UYF131080:UYF196608 VIB131080:VIB196608 VRX131080:VRX196608 WBT131080:WBT196608 WLP131080:WLP196608 WVL131080:WVL196608 D196616:D262144 IZ196616:IZ262144 SV196616:SV262144 ACR196616:ACR262144 AMN196616:AMN262144 AWJ196616:AWJ262144 BGF196616:BGF262144 BQB196616:BQB262144 BZX196616:BZX262144 CJT196616:CJT262144 CTP196616:CTP262144 DDL196616:DDL262144 DNH196616:DNH262144 DXD196616:DXD262144 EGZ196616:EGZ262144 EQV196616:EQV262144 FAR196616:FAR262144 FKN196616:FKN262144 FUJ196616:FUJ262144 GEF196616:GEF262144 GOB196616:GOB262144 GXX196616:GXX262144 HHT196616:HHT262144 HRP196616:HRP262144 IBL196616:IBL262144 ILH196616:ILH262144 IVD196616:IVD262144 JEZ196616:JEZ262144 JOV196616:JOV262144 JYR196616:JYR262144 KIN196616:KIN262144 KSJ196616:KSJ262144 LCF196616:LCF262144 LMB196616:LMB262144 LVX196616:LVX262144 MFT196616:MFT262144 MPP196616:MPP262144 MZL196616:MZL262144 NJH196616:NJH262144 NTD196616:NTD262144 OCZ196616:OCZ262144 OMV196616:OMV262144 OWR196616:OWR262144 PGN196616:PGN262144 PQJ196616:PQJ262144 QAF196616:QAF262144 QKB196616:QKB262144 QTX196616:QTX262144 RDT196616:RDT262144 RNP196616:RNP262144 RXL196616:RXL262144 SHH196616:SHH262144 SRD196616:SRD262144 TAZ196616:TAZ262144 TKV196616:TKV262144 TUR196616:TUR262144 UEN196616:UEN262144 UOJ196616:UOJ262144 UYF196616:UYF262144 VIB196616:VIB262144 VRX196616:VRX262144 WBT196616:WBT262144 WLP196616:WLP262144 WVL196616:WVL262144 D262152:D327680 IZ262152:IZ327680 SV262152:SV327680 ACR262152:ACR327680 AMN262152:AMN327680 AWJ262152:AWJ327680 BGF262152:BGF327680 BQB262152:BQB327680 BZX262152:BZX327680 CJT262152:CJT327680 CTP262152:CTP327680 DDL262152:DDL327680 DNH262152:DNH327680 DXD262152:DXD327680 EGZ262152:EGZ327680 EQV262152:EQV327680 FAR262152:FAR327680 FKN262152:FKN327680 FUJ262152:FUJ327680 GEF262152:GEF327680 GOB262152:GOB327680 GXX262152:GXX327680 HHT262152:HHT327680 HRP262152:HRP327680 IBL262152:IBL327680 ILH262152:ILH327680 IVD262152:IVD327680 JEZ262152:JEZ327680 JOV262152:JOV327680 JYR262152:JYR327680 KIN262152:KIN327680 KSJ262152:KSJ327680 LCF262152:LCF327680 LMB262152:LMB327680 LVX262152:LVX327680 MFT262152:MFT327680 MPP262152:MPP327680 MZL262152:MZL327680 NJH262152:NJH327680 NTD262152:NTD327680 OCZ262152:OCZ327680 OMV262152:OMV327680 OWR262152:OWR327680 PGN262152:PGN327680 PQJ262152:PQJ327680 QAF262152:QAF327680 QKB262152:QKB327680 QTX262152:QTX327680 RDT262152:RDT327680 RNP262152:RNP327680 RXL262152:RXL327680 SHH262152:SHH327680 SRD262152:SRD327680 TAZ262152:TAZ327680 TKV262152:TKV327680 TUR262152:TUR327680 UEN262152:UEN327680 UOJ262152:UOJ327680 UYF262152:UYF327680 VIB262152:VIB327680 VRX262152:VRX327680 WBT262152:WBT327680 WLP262152:WLP327680 WVL262152:WVL327680 D327688:D393216 IZ327688:IZ393216 SV327688:SV393216 ACR327688:ACR393216 AMN327688:AMN393216 AWJ327688:AWJ393216 BGF327688:BGF393216 BQB327688:BQB393216 BZX327688:BZX393216 CJT327688:CJT393216 CTP327688:CTP393216 DDL327688:DDL393216 DNH327688:DNH393216 DXD327688:DXD393216 EGZ327688:EGZ393216 EQV327688:EQV393216 FAR327688:FAR393216 FKN327688:FKN393216 FUJ327688:FUJ393216 GEF327688:GEF393216 GOB327688:GOB393216 GXX327688:GXX393216 HHT327688:HHT393216 HRP327688:HRP393216 IBL327688:IBL393216 ILH327688:ILH393216 IVD327688:IVD393216 JEZ327688:JEZ393216 JOV327688:JOV393216 JYR327688:JYR393216 KIN327688:KIN393216 KSJ327688:KSJ393216 LCF327688:LCF393216 LMB327688:LMB393216 LVX327688:LVX393216 MFT327688:MFT393216 MPP327688:MPP393216 MZL327688:MZL393216 NJH327688:NJH393216 NTD327688:NTD393216 OCZ327688:OCZ393216 OMV327688:OMV393216 OWR327688:OWR393216 PGN327688:PGN393216 PQJ327688:PQJ393216 QAF327688:QAF393216 QKB327688:QKB393216 QTX327688:QTX393216 RDT327688:RDT393216 RNP327688:RNP393216 RXL327688:RXL393216 SHH327688:SHH393216 SRD327688:SRD393216 TAZ327688:TAZ393216 TKV327688:TKV393216 TUR327688:TUR393216 UEN327688:UEN393216 UOJ327688:UOJ393216 UYF327688:UYF393216 VIB327688:VIB393216 VRX327688:VRX393216 WBT327688:WBT393216 WLP327688:WLP393216 WVL327688:WVL393216 D393224:D458752 IZ393224:IZ458752 SV393224:SV458752 ACR393224:ACR458752 AMN393224:AMN458752 AWJ393224:AWJ458752 BGF393224:BGF458752 BQB393224:BQB458752 BZX393224:BZX458752 CJT393224:CJT458752 CTP393224:CTP458752 DDL393224:DDL458752 DNH393224:DNH458752 DXD393224:DXD458752 EGZ393224:EGZ458752 EQV393224:EQV458752 FAR393224:FAR458752 FKN393224:FKN458752 FUJ393224:FUJ458752 GEF393224:GEF458752 GOB393224:GOB458752 GXX393224:GXX458752 HHT393224:HHT458752 HRP393224:HRP458752 IBL393224:IBL458752 ILH393224:ILH458752 IVD393224:IVD458752 JEZ393224:JEZ458752 JOV393224:JOV458752 JYR393224:JYR458752 KIN393224:KIN458752 KSJ393224:KSJ458752 LCF393224:LCF458752 LMB393224:LMB458752 LVX393224:LVX458752 MFT393224:MFT458752 MPP393224:MPP458752 MZL393224:MZL458752 NJH393224:NJH458752 NTD393224:NTD458752 OCZ393224:OCZ458752 OMV393224:OMV458752 OWR393224:OWR458752 PGN393224:PGN458752 PQJ393224:PQJ458752 QAF393224:QAF458752 QKB393224:QKB458752 QTX393224:QTX458752 RDT393224:RDT458752 RNP393224:RNP458752 RXL393224:RXL458752 SHH393224:SHH458752 SRD393224:SRD458752 TAZ393224:TAZ458752 TKV393224:TKV458752 TUR393224:TUR458752 UEN393224:UEN458752 UOJ393224:UOJ458752 UYF393224:UYF458752 VIB393224:VIB458752 VRX393224:VRX458752 WBT393224:WBT458752 WLP393224:WLP458752 WVL393224:WVL458752 D458760:D524288 IZ458760:IZ524288 SV458760:SV524288 ACR458760:ACR524288 AMN458760:AMN524288 AWJ458760:AWJ524288 BGF458760:BGF524288 BQB458760:BQB524288 BZX458760:BZX524288 CJT458760:CJT524288 CTP458760:CTP524288 DDL458760:DDL524288 DNH458760:DNH524288 DXD458760:DXD524288 EGZ458760:EGZ524288 EQV458760:EQV524288 FAR458760:FAR524288 FKN458760:FKN524288 FUJ458760:FUJ524288 GEF458760:GEF524288 GOB458760:GOB524288 GXX458760:GXX524288 HHT458760:HHT524288 HRP458760:HRP524288 IBL458760:IBL524288 ILH458760:ILH524288 IVD458760:IVD524288 JEZ458760:JEZ524288 JOV458760:JOV524288 JYR458760:JYR524288 KIN458760:KIN524288 KSJ458760:KSJ524288 LCF458760:LCF524288 LMB458760:LMB524288 LVX458760:LVX524288 MFT458760:MFT524288 MPP458760:MPP524288 MZL458760:MZL524288 NJH458760:NJH524288 NTD458760:NTD524288 OCZ458760:OCZ524288 OMV458760:OMV524288 OWR458760:OWR524288 PGN458760:PGN524288 PQJ458760:PQJ524288 QAF458760:QAF524288 QKB458760:QKB524288 QTX458760:QTX524288 RDT458760:RDT524288 RNP458760:RNP524288 RXL458760:RXL524288 SHH458760:SHH524288 SRD458760:SRD524288 TAZ458760:TAZ524288 TKV458760:TKV524288 TUR458760:TUR524288 UEN458760:UEN524288 UOJ458760:UOJ524288 UYF458760:UYF524288 VIB458760:VIB524288 VRX458760:VRX524288 WBT458760:WBT524288 WLP458760:WLP524288 WVL458760:WVL524288 D524296:D589824 IZ524296:IZ589824 SV524296:SV589824 ACR524296:ACR589824 AMN524296:AMN589824 AWJ524296:AWJ589824 BGF524296:BGF589824 BQB524296:BQB589824 BZX524296:BZX589824 CJT524296:CJT589824 CTP524296:CTP589824 DDL524296:DDL589824 DNH524296:DNH589824 DXD524296:DXD589824 EGZ524296:EGZ589824 EQV524296:EQV589824 FAR524296:FAR589824 FKN524296:FKN589824 FUJ524296:FUJ589824 GEF524296:GEF589824 GOB524296:GOB589824 GXX524296:GXX589824 HHT524296:HHT589824 HRP524296:HRP589824 IBL524296:IBL589824 ILH524296:ILH589824 IVD524296:IVD589824 JEZ524296:JEZ589824 JOV524296:JOV589824 JYR524296:JYR589824 KIN524296:KIN589824 KSJ524296:KSJ589824 LCF524296:LCF589824 LMB524296:LMB589824 LVX524296:LVX589824 MFT524296:MFT589824 MPP524296:MPP589824 MZL524296:MZL589824 NJH524296:NJH589824 NTD524296:NTD589824 OCZ524296:OCZ589824 OMV524296:OMV589824 OWR524296:OWR589824 PGN524296:PGN589824 PQJ524296:PQJ589824 QAF524296:QAF589824 QKB524296:QKB589824 QTX524296:QTX589824 RDT524296:RDT589824 RNP524296:RNP589824 RXL524296:RXL589824 SHH524296:SHH589824 SRD524296:SRD589824 TAZ524296:TAZ589824 TKV524296:TKV589824 TUR524296:TUR589824 UEN524296:UEN589824 UOJ524296:UOJ589824 UYF524296:UYF589824 VIB524296:VIB589824 VRX524296:VRX589824 WBT524296:WBT589824 WLP524296:WLP589824 WVL524296:WVL589824 D589832:D655360 IZ589832:IZ655360 SV589832:SV655360 ACR589832:ACR655360 AMN589832:AMN655360 AWJ589832:AWJ655360 BGF589832:BGF655360 BQB589832:BQB655360 BZX589832:BZX655360 CJT589832:CJT655360 CTP589832:CTP655360 DDL589832:DDL655360 DNH589832:DNH655360 DXD589832:DXD655360 EGZ589832:EGZ655360 EQV589832:EQV655360 FAR589832:FAR655360 FKN589832:FKN655360 FUJ589832:FUJ655360 GEF589832:GEF655360 GOB589832:GOB655360 GXX589832:GXX655360 HHT589832:HHT655360 HRP589832:HRP655360 IBL589832:IBL655360 ILH589832:ILH655360 IVD589832:IVD655360 JEZ589832:JEZ655360 JOV589832:JOV655360 JYR589832:JYR655360 KIN589832:KIN655360 KSJ589832:KSJ655360 LCF589832:LCF655360 LMB589832:LMB655360 LVX589832:LVX655360 MFT589832:MFT655360 MPP589832:MPP655360 MZL589832:MZL655360 NJH589832:NJH655360 NTD589832:NTD655360 OCZ589832:OCZ655360 OMV589832:OMV655360 OWR589832:OWR655360 PGN589832:PGN655360 PQJ589832:PQJ655360 QAF589832:QAF655360 QKB589832:QKB655360 QTX589832:QTX655360 RDT589832:RDT655360 RNP589832:RNP655360 RXL589832:RXL655360 SHH589832:SHH655360 SRD589832:SRD655360 TAZ589832:TAZ655360 TKV589832:TKV655360 TUR589832:TUR655360 UEN589832:UEN655360 UOJ589832:UOJ655360 UYF589832:UYF655360 VIB589832:VIB655360 VRX589832:VRX655360 WBT589832:WBT655360 WLP589832:WLP655360 WVL589832:WVL655360 D655368:D720896 IZ655368:IZ720896 SV655368:SV720896 ACR655368:ACR720896 AMN655368:AMN720896 AWJ655368:AWJ720896 BGF655368:BGF720896 BQB655368:BQB720896 BZX655368:BZX720896 CJT655368:CJT720896 CTP655368:CTP720896 DDL655368:DDL720896 DNH655368:DNH720896 DXD655368:DXD720896 EGZ655368:EGZ720896 EQV655368:EQV720896 FAR655368:FAR720896 FKN655368:FKN720896 FUJ655368:FUJ720896 GEF655368:GEF720896 GOB655368:GOB720896 GXX655368:GXX720896 HHT655368:HHT720896 HRP655368:HRP720896 IBL655368:IBL720896 ILH655368:ILH720896 IVD655368:IVD720896 JEZ655368:JEZ720896 JOV655368:JOV720896 JYR655368:JYR720896 KIN655368:KIN720896 KSJ655368:KSJ720896 LCF655368:LCF720896 LMB655368:LMB720896 LVX655368:LVX720896 MFT655368:MFT720896 MPP655368:MPP720896 MZL655368:MZL720896 NJH655368:NJH720896 NTD655368:NTD720896 OCZ655368:OCZ720896 OMV655368:OMV720896 OWR655368:OWR720896 PGN655368:PGN720896 PQJ655368:PQJ720896 QAF655368:QAF720896 QKB655368:QKB720896 QTX655368:QTX720896 RDT655368:RDT720896 RNP655368:RNP720896 RXL655368:RXL720896 SHH655368:SHH720896 SRD655368:SRD720896 TAZ655368:TAZ720896 TKV655368:TKV720896 TUR655368:TUR720896 UEN655368:UEN720896 UOJ655368:UOJ720896 UYF655368:UYF720896 VIB655368:VIB720896 VRX655368:VRX720896 WBT655368:WBT720896 WLP655368:WLP720896 WVL655368:WVL720896 D720904:D786432 IZ720904:IZ786432 SV720904:SV786432 ACR720904:ACR786432 AMN720904:AMN786432 AWJ720904:AWJ786432 BGF720904:BGF786432 BQB720904:BQB786432 BZX720904:BZX786432 CJT720904:CJT786432 CTP720904:CTP786432 DDL720904:DDL786432 DNH720904:DNH786432 DXD720904:DXD786432 EGZ720904:EGZ786432 EQV720904:EQV786432 FAR720904:FAR786432 FKN720904:FKN786432 FUJ720904:FUJ786432 GEF720904:GEF786432 GOB720904:GOB786432 GXX720904:GXX786432 HHT720904:HHT786432 HRP720904:HRP786432 IBL720904:IBL786432 ILH720904:ILH786432 IVD720904:IVD786432 JEZ720904:JEZ786432 JOV720904:JOV786432 JYR720904:JYR786432 KIN720904:KIN786432 KSJ720904:KSJ786432 LCF720904:LCF786432 LMB720904:LMB786432 LVX720904:LVX786432 MFT720904:MFT786432 MPP720904:MPP786432 MZL720904:MZL786432 NJH720904:NJH786432 NTD720904:NTD786432 OCZ720904:OCZ786432 OMV720904:OMV786432 OWR720904:OWR786432 PGN720904:PGN786432 PQJ720904:PQJ786432 QAF720904:QAF786432 QKB720904:QKB786432 QTX720904:QTX786432 RDT720904:RDT786432 RNP720904:RNP786432 RXL720904:RXL786432 SHH720904:SHH786432 SRD720904:SRD786432 TAZ720904:TAZ786432 TKV720904:TKV786432 TUR720904:TUR786432 UEN720904:UEN786432 UOJ720904:UOJ786432 UYF720904:UYF786432 VIB720904:VIB786432 VRX720904:VRX786432 WBT720904:WBT786432 WLP720904:WLP786432 WVL720904:WVL786432 D786440:D851968 IZ786440:IZ851968 SV786440:SV851968 ACR786440:ACR851968 AMN786440:AMN851968 AWJ786440:AWJ851968 BGF786440:BGF851968 BQB786440:BQB851968 BZX786440:BZX851968 CJT786440:CJT851968 CTP786440:CTP851968 DDL786440:DDL851968 DNH786440:DNH851968 DXD786440:DXD851968 EGZ786440:EGZ851968 EQV786440:EQV851968 FAR786440:FAR851968 FKN786440:FKN851968 FUJ786440:FUJ851968 GEF786440:GEF851968 GOB786440:GOB851968 GXX786440:GXX851968 HHT786440:HHT851968 HRP786440:HRP851968 IBL786440:IBL851968 ILH786440:ILH851968 IVD786440:IVD851968 JEZ786440:JEZ851968 JOV786440:JOV851968 JYR786440:JYR851968 KIN786440:KIN851968 KSJ786440:KSJ851968 LCF786440:LCF851968 LMB786440:LMB851968 LVX786440:LVX851968 MFT786440:MFT851968 MPP786440:MPP851968 MZL786440:MZL851968 NJH786440:NJH851968 NTD786440:NTD851968 OCZ786440:OCZ851968 OMV786440:OMV851968 OWR786440:OWR851968 PGN786440:PGN851968 PQJ786440:PQJ851968 QAF786440:QAF851968 QKB786440:QKB851968 QTX786440:QTX851968 RDT786440:RDT851968 RNP786440:RNP851968 RXL786440:RXL851968 SHH786440:SHH851968 SRD786440:SRD851968 TAZ786440:TAZ851968 TKV786440:TKV851968 TUR786440:TUR851968 UEN786440:UEN851968 UOJ786440:UOJ851968 UYF786440:UYF851968 VIB786440:VIB851968 VRX786440:VRX851968 WBT786440:WBT851968 WLP786440:WLP851968 WVL786440:WVL851968 D851976:D917504 IZ851976:IZ917504 SV851976:SV917504 ACR851976:ACR917504 AMN851976:AMN917504 AWJ851976:AWJ917504 BGF851976:BGF917504 BQB851976:BQB917504 BZX851976:BZX917504 CJT851976:CJT917504 CTP851976:CTP917504 DDL851976:DDL917504 DNH851976:DNH917504 DXD851976:DXD917504 EGZ851976:EGZ917504 EQV851976:EQV917504 FAR851976:FAR917504 FKN851976:FKN917504 FUJ851976:FUJ917504 GEF851976:GEF917504 GOB851976:GOB917504 GXX851976:GXX917504 HHT851976:HHT917504 HRP851976:HRP917504 IBL851976:IBL917504 ILH851976:ILH917504 IVD851976:IVD917504 JEZ851976:JEZ917504 JOV851976:JOV917504 JYR851976:JYR917504 KIN851976:KIN917504 KSJ851976:KSJ917504 LCF851976:LCF917504 LMB851976:LMB917504 LVX851976:LVX917504 MFT851976:MFT917504 MPP851976:MPP917504 MZL851976:MZL917504 NJH851976:NJH917504 NTD851976:NTD917504 OCZ851976:OCZ917504 OMV851976:OMV917504 OWR851976:OWR917504 PGN851976:PGN917504 PQJ851976:PQJ917504 QAF851976:QAF917504 QKB851976:QKB917504 QTX851976:QTX917504 RDT851976:RDT917504 RNP851976:RNP917504 RXL851976:RXL917504 SHH851976:SHH917504 SRD851976:SRD917504 TAZ851976:TAZ917504 TKV851976:TKV917504 TUR851976:TUR917504 UEN851976:UEN917504 UOJ851976:UOJ917504 UYF851976:UYF917504 VIB851976:VIB917504 VRX851976:VRX917504 WBT851976:WBT917504 WLP851976:WLP917504 WVL851976:WVL917504 D917512:D983040 IZ917512:IZ983040 SV917512:SV983040 ACR917512:ACR983040 AMN917512:AMN983040 AWJ917512:AWJ983040 BGF917512:BGF983040 BQB917512:BQB983040 BZX917512:BZX983040 CJT917512:CJT983040 CTP917512:CTP983040 DDL917512:DDL983040 DNH917512:DNH983040 DXD917512:DXD983040 EGZ917512:EGZ983040 EQV917512:EQV983040 FAR917512:FAR983040 FKN917512:FKN983040 FUJ917512:FUJ983040 GEF917512:GEF983040 GOB917512:GOB983040 GXX917512:GXX983040 HHT917512:HHT983040 HRP917512:HRP983040 IBL917512:IBL983040 ILH917512:ILH983040 IVD917512:IVD983040 JEZ917512:JEZ983040 JOV917512:JOV983040 JYR917512:JYR983040 KIN917512:KIN983040 KSJ917512:KSJ983040 LCF917512:LCF983040 LMB917512:LMB983040 LVX917512:LVX983040 MFT917512:MFT983040 MPP917512:MPP983040 MZL917512:MZL983040 NJH917512:NJH983040 NTD917512:NTD983040 OCZ917512:OCZ983040 OMV917512:OMV983040 OWR917512:OWR983040 PGN917512:PGN983040 PQJ917512:PQJ983040 QAF917512:QAF983040 QKB917512:QKB983040 QTX917512:QTX983040 RDT917512:RDT983040 RNP917512:RNP983040 RXL917512:RXL983040 SHH917512:SHH983040 SRD917512:SRD983040 TAZ917512:TAZ983040 TKV917512:TKV983040 TUR917512:TUR983040 UEN917512:UEN983040 UOJ917512:UOJ983040 UYF917512:UYF983040 VIB917512:VIB983040 VRX917512:VRX983040 WBT917512:WBT983040 WLP917512:WLP983040 WVL917512:WVL983040 D983048:D1048576 IZ983048:IZ1048576 SV983048:SV1048576 ACR983048:ACR1048576 AMN983048:AMN1048576 AWJ983048:AWJ1048576 BGF983048:BGF1048576 BQB983048:BQB1048576 BZX983048:BZX1048576 CJT983048:CJT1048576 CTP983048:CTP1048576 DDL983048:DDL1048576 DNH983048:DNH1048576 DXD983048:DXD1048576 EGZ983048:EGZ1048576 EQV983048:EQV1048576 FAR983048:FAR1048576 FKN983048:FKN1048576 FUJ983048:FUJ1048576 GEF983048:GEF1048576 GOB983048:GOB1048576 GXX983048:GXX1048576 HHT983048:HHT1048576 HRP983048:HRP1048576 IBL983048:IBL1048576 ILH983048:ILH1048576 IVD983048:IVD1048576 JEZ983048:JEZ1048576 JOV983048:JOV1048576 JYR983048:JYR1048576 KIN983048:KIN1048576 KSJ983048:KSJ1048576 LCF983048:LCF1048576 LMB983048:LMB1048576 LVX983048:LVX1048576 MFT983048:MFT1048576 MPP983048:MPP1048576 MZL983048:MZL1048576 NJH983048:NJH1048576 NTD983048:NTD1048576 OCZ983048:OCZ1048576 OMV983048:OMV1048576 OWR983048:OWR1048576 PGN983048:PGN1048576 PQJ983048:PQJ1048576 QAF983048:QAF1048576 QKB983048:QKB1048576 QTX983048:QTX1048576 RDT983048:RDT1048576 RNP983048:RNP1048576 RXL983048:RXL1048576 SHH983048:SHH1048576 SRD983048:SRD1048576 TAZ983048:TAZ1048576 TKV983048:TKV1048576 TUR983048:TUR1048576 UEN983048:UEN1048576 UOJ983048:UOJ1048576 UYF983048:UYF1048576 VIB983048:VIB1048576 VRX983048:VRX1048576 WBT983048:WBT1048576 WLP983048:WLP1048576 WVL983048:WVL1048576">
      <formula1>"国家级,省级"</formula1>
    </dataValidation>
    <dataValidation allowBlank="1" showInputMessage="1" showErrorMessage="1" promptTitle="填写指导教师姓名" prompt="指导教师有多个请以英文状态下的逗号隔开。" sqref="J8 JF8 TB8 ACX8 AMT8 AWP8 BGL8 BQH8 CAD8 CJZ8 CTV8 DDR8 DNN8 DXJ8 EHF8 ERB8 FAX8 FKT8 FUP8 GEL8 GOH8 GYD8 HHZ8 HRV8 IBR8 ILN8 IVJ8 JFF8 JPB8 JYX8 KIT8 KSP8 LCL8 LMH8 LWD8 MFZ8 MPV8 MZR8 NJN8 NTJ8 ODF8 ONB8 OWX8 PGT8 PQP8 QAL8 QKH8 QUD8 RDZ8 RNV8 RXR8 SHN8 SRJ8 TBF8 TLB8 TUX8 UET8 UOP8 UYL8 VIH8 VSD8 WBZ8 WLV8 WVR8 J65544 JF65544 TB65544 ACX65544 AMT65544 AWP65544 BGL65544 BQH65544 CAD65544 CJZ65544 CTV65544 DDR65544 DNN65544 DXJ65544 EHF65544 ERB65544 FAX65544 FKT65544 FUP65544 GEL65544 GOH65544 GYD65544 HHZ65544 HRV65544 IBR65544 ILN65544 IVJ65544 JFF65544 JPB65544 JYX65544 KIT65544 KSP65544 LCL65544 LMH65544 LWD65544 MFZ65544 MPV65544 MZR65544 NJN65544 NTJ65544 ODF65544 ONB65544 OWX65544 PGT65544 PQP65544 QAL65544 QKH65544 QUD65544 RDZ65544 RNV65544 RXR65544 SHN65544 SRJ65544 TBF65544 TLB65544 TUX65544 UET65544 UOP65544 UYL65544 VIH65544 VSD65544 WBZ65544 WLV65544 WVR65544 J131080 JF131080 TB131080 ACX131080 AMT131080 AWP131080 BGL131080 BQH131080 CAD131080 CJZ131080 CTV131080 DDR131080 DNN131080 DXJ131080 EHF131080 ERB131080 FAX131080 FKT131080 FUP131080 GEL131080 GOH131080 GYD131080 HHZ131080 HRV131080 IBR131080 ILN131080 IVJ131080 JFF131080 JPB131080 JYX131080 KIT131080 KSP131080 LCL131080 LMH131080 LWD131080 MFZ131080 MPV131080 MZR131080 NJN131080 NTJ131080 ODF131080 ONB131080 OWX131080 PGT131080 PQP131080 QAL131080 QKH131080 QUD131080 RDZ131080 RNV131080 RXR131080 SHN131080 SRJ131080 TBF131080 TLB131080 TUX131080 UET131080 UOP131080 UYL131080 VIH131080 VSD131080 WBZ131080 WLV131080 WVR131080 J196616 JF196616 TB196616 ACX196616 AMT196616 AWP196616 BGL196616 BQH196616 CAD196616 CJZ196616 CTV196616 DDR196616 DNN196616 DXJ196616 EHF196616 ERB196616 FAX196616 FKT196616 FUP196616 GEL196616 GOH196616 GYD196616 HHZ196616 HRV196616 IBR196616 ILN196616 IVJ196616 JFF196616 JPB196616 JYX196616 KIT196616 KSP196616 LCL196616 LMH196616 LWD196616 MFZ196616 MPV196616 MZR196616 NJN196616 NTJ196616 ODF196616 ONB196616 OWX196616 PGT196616 PQP196616 QAL196616 QKH196616 QUD196616 RDZ196616 RNV196616 RXR196616 SHN196616 SRJ196616 TBF196616 TLB196616 TUX196616 UET196616 UOP196616 UYL196616 VIH196616 VSD196616 WBZ196616 WLV196616 WVR196616 J262152 JF262152 TB262152 ACX262152 AMT262152 AWP262152 BGL262152 BQH262152 CAD262152 CJZ262152 CTV262152 DDR262152 DNN262152 DXJ262152 EHF262152 ERB262152 FAX262152 FKT262152 FUP262152 GEL262152 GOH262152 GYD262152 HHZ262152 HRV262152 IBR262152 ILN262152 IVJ262152 JFF262152 JPB262152 JYX262152 KIT262152 KSP262152 LCL262152 LMH262152 LWD262152 MFZ262152 MPV262152 MZR262152 NJN262152 NTJ262152 ODF262152 ONB262152 OWX262152 PGT262152 PQP262152 QAL262152 QKH262152 QUD262152 RDZ262152 RNV262152 RXR262152 SHN262152 SRJ262152 TBF262152 TLB262152 TUX262152 UET262152 UOP262152 UYL262152 VIH262152 VSD262152 WBZ262152 WLV262152 WVR262152 J327688 JF327688 TB327688 ACX327688 AMT327688 AWP327688 BGL327688 BQH327688 CAD327688 CJZ327688 CTV327688 DDR327688 DNN327688 DXJ327688 EHF327688 ERB327688 FAX327688 FKT327688 FUP327688 GEL327688 GOH327688 GYD327688 HHZ327688 HRV327688 IBR327688 ILN327688 IVJ327688 JFF327688 JPB327688 JYX327688 KIT327688 KSP327688 LCL327688 LMH327688 LWD327688 MFZ327688 MPV327688 MZR327688 NJN327688 NTJ327688 ODF327688 ONB327688 OWX327688 PGT327688 PQP327688 QAL327688 QKH327688 QUD327688 RDZ327688 RNV327688 RXR327688 SHN327688 SRJ327688 TBF327688 TLB327688 TUX327688 UET327688 UOP327688 UYL327688 VIH327688 VSD327688 WBZ327688 WLV327688 WVR327688 J393224 JF393224 TB393224 ACX393224 AMT393224 AWP393224 BGL393224 BQH393224 CAD393224 CJZ393224 CTV393224 DDR393224 DNN393224 DXJ393224 EHF393224 ERB393224 FAX393224 FKT393224 FUP393224 GEL393224 GOH393224 GYD393224 HHZ393224 HRV393224 IBR393224 ILN393224 IVJ393224 JFF393224 JPB393224 JYX393224 KIT393224 KSP393224 LCL393224 LMH393224 LWD393224 MFZ393224 MPV393224 MZR393224 NJN393224 NTJ393224 ODF393224 ONB393224 OWX393224 PGT393224 PQP393224 QAL393224 QKH393224 QUD393224 RDZ393224 RNV393224 RXR393224 SHN393224 SRJ393224 TBF393224 TLB393224 TUX393224 UET393224 UOP393224 UYL393224 VIH393224 VSD393224 WBZ393224 WLV393224 WVR393224 J458760 JF458760 TB458760 ACX458760 AMT458760 AWP458760 BGL458760 BQH458760 CAD458760 CJZ458760 CTV458760 DDR458760 DNN458760 DXJ458760 EHF458760 ERB458760 FAX458760 FKT458760 FUP458760 GEL458760 GOH458760 GYD458760 HHZ458760 HRV458760 IBR458760 ILN458760 IVJ458760 JFF458760 JPB458760 JYX458760 KIT458760 KSP458760 LCL458760 LMH458760 LWD458760 MFZ458760 MPV458760 MZR458760 NJN458760 NTJ458760 ODF458760 ONB458760 OWX458760 PGT458760 PQP458760 QAL458760 QKH458760 QUD458760 RDZ458760 RNV458760 RXR458760 SHN458760 SRJ458760 TBF458760 TLB458760 TUX458760 UET458760 UOP458760 UYL458760 VIH458760 VSD458760 WBZ458760 WLV458760 WVR458760 J524296 JF524296 TB524296 ACX524296 AMT524296 AWP524296 BGL524296 BQH524296 CAD524296 CJZ524296 CTV524296 DDR524296 DNN524296 DXJ524296 EHF524296 ERB524296 FAX524296 FKT524296 FUP524296 GEL524296 GOH524296 GYD524296 HHZ524296 HRV524296 IBR524296 ILN524296 IVJ524296 JFF524296 JPB524296 JYX524296 KIT524296 KSP524296 LCL524296 LMH524296 LWD524296 MFZ524296 MPV524296 MZR524296 NJN524296 NTJ524296 ODF524296 ONB524296 OWX524296 PGT524296 PQP524296 QAL524296 QKH524296 QUD524296 RDZ524296 RNV524296 RXR524296 SHN524296 SRJ524296 TBF524296 TLB524296 TUX524296 UET524296 UOP524296 UYL524296 VIH524296 VSD524296 WBZ524296 WLV524296 WVR524296 J589832 JF589832 TB589832 ACX589832 AMT589832 AWP589832 BGL589832 BQH589832 CAD589832 CJZ589832 CTV589832 DDR589832 DNN589832 DXJ589832 EHF589832 ERB589832 FAX589832 FKT589832 FUP589832 GEL589832 GOH589832 GYD589832 HHZ589832 HRV589832 IBR589832 ILN589832 IVJ589832 JFF589832 JPB589832 JYX589832 KIT589832 KSP589832 LCL589832 LMH589832 LWD589832 MFZ589832 MPV589832 MZR589832 NJN589832 NTJ589832 ODF589832 ONB589832 OWX589832 PGT589832 PQP589832 QAL589832 QKH589832 QUD589832 RDZ589832 RNV589832 RXR589832 SHN589832 SRJ589832 TBF589832 TLB589832 TUX589832 UET589832 UOP589832 UYL589832 VIH589832 VSD589832 WBZ589832 WLV589832 WVR589832 J655368 JF655368 TB655368 ACX655368 AMT655368 AWP655368 BGL655368 BQH655368 CAD655368 CJZ655368 CTV655368 DDR655368 DNN655368 DXJ655368 EHF655368 ERB655368 FAX655368 FKT655368 FUP655368 GEL655368 GOH655368 GYD655368 HHZ655368 HRV655368 IBR655368 ILN655368 IVJ655368 JFF655368 JPB655368 JYX655368 KIT655368 KSP655368 LCL655368 LMH655368 LWD655368 MFZ655368 MPV655368 MZR655368 NJN655368 NTJ655368 ODF655368 ONB655368 OWX655368 PGT655368 PQP655368 QAL655368 QKH655368 QUD655368 RDZ655368 RNV655368 RXR655368 SHN655368 SRJ655368 TBF655368 TLB655368 TUX655368 UET655368 UOP655368 UYL655368 VIH655368 VSD655368 WBZ655368 WLV655368 WVR655368 J720904 JF720904 TB720904 ACX720904 AMT720904 AWP720904 BGL720904 BQH720904 CAD720904 CJZ720904 CTV720904 DDR720904 DNN720904 DXJ720904 EHF720904 ERB720904 FAX720904 FKT720904 FUP720904 GEL720904 GOH720904 GYD720904 HHZ720904 HRV720904 IBR720904 ILN720904 IVJ720904 JFF720904 JPB720904 JYX720904 KIT720904 KSP720904 LCL720904 LMH720904 LWD720904 MFZ720904 MPV720904 MZR720904 NJN720904 NTJ720904 ODF720904 ONB720904 OWX720904 PGT720904 PQP720904 QAL720904 QKH720904 QUD720904 RDZ720904 RNV720904 RXR720904 SHN720904 SRJ720904 TBF720904 TLB720904 TUX720904 UET720904 UOP720904 UYL720904 VIH720904 VSD720904 WBZ720904 WLV720904 WVR720904 J786440 JF786440 TB786440 ACX786440 AMT786440 AWP786440 BGL786440 BQH786440 CAD786440 CJZ786440 CTV786440 DDR786440 DNN786440 DXJ786440 EHF786440 ERB786440 FAX786440 FKT786440 FUP786440 GEL786440 GOH786440 GYD786440 HHZ786440 HRV786440 IBR786440 ILN786440 IVJ786440 JFF786440 JPB786440 JYX786440 KIT786440 KSP786440 LCL786440 LMH786440 LWD786440 MFZ786440 MPV786440 MZR786440 NJN786440 NTJ786440 ODF786440 ONB786440 OWX786440 PGT786440 PQP786440 QAL786440 QKH786440 QUD786440 RDZ786440 RNV786440 RXR786440 SHN786440 SRJ786440 TBF786440 TLB786440 TUX786440 UET786440 UOP786440 UYL786440 VIH786440 VSD786440 WBZ786440 WLV786440 WVR786440 J851976 JF851976 TB851976 ACX851976 AMT851976 AWP851976 BGL851976 BQH851976 CAD851976 CJZ851976 CTV851976 DDR851976 DNN851976 DXJ851976 EHF851976 ERB851976 FAX851976 FKT851976 FUP851976 GEL851976 GOH851976 GYD851976 HHZ851976 HRV851976 IBR851976 ILN851976 IVJ851976 JFF851976 JPB851976 JYX851976 KIT851976 KSP851976 LCL851976 LMH851976 LWD851976 MFZ851976 MPV851976 MZR851976 NJN851976 NTJ851976 ODF851976 ONB851976 OWX851976 PGT851976 PQP851976 QAL851976 QKH851976 QUD851976 RDZ851976 RNV851976 RXR851976 SHN851976 SRJ851976 TBF851976 TLB851976 TUX851976 UET851976 UOP851976 UYL851976 VIH851976 VSD851976 WBZ851976 WLV851976 WVR851976 J917512 JF917512 TB917512 ACX917512 AMT917512 AWP917512 BGL917512 BQH917512 CAD917512 CJZ917512 CTV917512 DDR917512 DNN917512 DXJ917512 EHF917512 ERB917512 FAX917512 FKT917512 FUP917512 GEL917512 GOH917512 GYD917512 HHZ917512 HRV917512 IBR917512 ILN917512 IVJ917512 JFF917512 JPB917512 JYX917512 KIT917512 KSP917512 LCL917512 LMH917512 LWD917512 MFZ917512 MPV917512 MZR917512 NJN917512 NTJ917512 ODF917512 ONB917512 OWX917512 PGT917512 PQP917512 QAL917512 QKH917512 QUD917512 RDZ917512 RNV917512 RXR917512 SHN917512 SRJ917512 TBF917512 TLB917512 TUX917512 UET917512 UOP917512 UYL917512 VIH917512 VSD917512 WBZ917512 WLV917512 WVR917512 J983048 JF983048 TB983048 ACX983048 AMT983048 AWP983048 BGL983048 BQH983048 CAD983048 CJZ983048 CTV983048 DDR983048 DNN983048 DXJ983048 EHF983048 ERB983048 FAX983048 FKT983048 FUP983048 GEL983048 GOH983048 GYD983048 HHZ983048 HRV983048 IBR983048 ILN983048 IVJ983048 JFF983048 JPB983048 JYX983048 KIT983048 KSP983048 LCL983048 LMH983048 LWD983048 MFZ983048 MPV983048 MZR983048 NJN983048 NTJ983048 ODF983048 ONB983048 OWX983048 PGT983048 PQP983048 QAL983048 QKH983048 QUD983048 RDZ983048 RNV983048 RXR983048 SHN983048 SRJ983048 TBF983048 TLB983048 TUX983048 UET983048 UOP983048 UYL983048 VIH983048 VSD983048 WBZ983048 WLV983048 WVR983048 J3:J6 JF3:JF6 TB3:TB6 ACX3:ACX6 AMT3:AMT6 AWP3:AWP6 BGL3:BGL6 BQH3:BQH6 CAD3:CAD6 CJZ3:CJZ6 CTV3:CTV6 DDR3:DDR6 DNN3:DNN6 DXJ3:DXJ6 EHF3:EHF6 ERB3:ERB6 FAX3:FAX6 FKT3:FKT6 FUP3:FUP6 GEL3:GEL6 GOH3:GOH6 GYD3:GYD6 HHZ3:HHZ6 HRV3:HRV6 IBR3:IBR6 ILN3:ILN6 IVJ3:IVJ6 JFF3:JFF6 JPB3:JPB6 JYX3:JYX6 KIT3:KIT6 KSP3:KSP6 LCL3:LCL6 LMH3:LMH6 LWD3:LWD6 MFZ3:MFZ6 MPV3:MPV6 MZR3:MZR6 NJN3:NJN6 NTJ3:NTJ6 ODF3:ODF6 ONB3:ONB6 OWX3:OWX6 PGT3:PGT6 PQP3:PQP6 QAL3:QAL6 QKH3:QKH6 QUD3:QUD6 RDZ3:RDZ6 RNV3:RNV6 RXR3:RXR6 SHN3:SHN6 SRJ3:SRJ6 TBF3:TBF6 TLB3:TLB6 TUX3:TUX6 UET3:UET6 UOP3:UOP6 UYL3:UYL6 VIH3:VIH6 VSD3:VSD6 WBZ3:WBZ6 WLV3:WLV6 WVR3:WVR6 J65539:J65542 JF65539:JF65542 TB65539:TB65542 ACX65539:ACX65542 AMT65539:AMT65542 AWP65539:AWP65542 BGL65539:BGL65542 BQH65539:BQH65542 CAD65539:CAD65542 CJZ65539:CJZ65542 CTV65539:CTV65542 DDR65539:DDR65542 DNN65539:DNN65542 DXJ65539:DXJ65542 EHF65539:EHF65542 ERB65539:ERB65542 FAX65539:FAX65542 FKT65539:FKT65542 FUP65539:FUP65542 GEL65539:GEL65542 GOH65539:GOH65542 GYD65539:GYD65542 HHZ65539:HHZ65542 HRV65539:HRV65542 IBR65539:IBR65542 ILN65539:ILN65542 IVJ65539:IVJ65542 JFF65539:JFF65542 JPB65539:JPB65542 JYX65539:JYX65542 KIT65539:KIT65542 KSP65539:KSP65542 LCL65539:LCL65542 LMH65539:LMH65542 LWD65539:LWD65542 MFZ65539:MFZ65542 MPV65539:MPV65542 MZR65539:MZR65542 NJN65539:NJN65542 NTJ65539:NTJ65542 ODF65539:ODF65542 ONB65539:ONB65542 OWX65539:OWX65542 PGT65539:PGT65542 PQP65539:PQP65542 QAL65539:QAL65542 QKH65539:QKH65542 QUD65539:QUD65542 RDZ65539:RDZ65542 RNV65539:RNV65542 RXR65539:RXR65542 SHN65539:SHN65542 SRJ65539:SRJ65542 TBF65539:TBF65542 TLB65539:TLB65542 TUX65539:TUX65542 UET65539:UET65542 UOP65539:UOP65542 UYL65539:UYL65542 VIH65539:VIH65542 VSD65539:VSD65542 WBZ65539:WBZ65542 WLV65539:WLV65542 WVR65539:WVR65542 J131075:J131078 JF131075:JF131078 TB131075:TB131078 ACX131075:ACX131078 AMT131075:AMT131078 AWP131075:AWP131078 BGL131075:BGL131078 BQH131075:BQH131078 CAD131075:CAD131078 CJZ131075:CJZ131078 CTV131075:CTV131078 DDR131075:DDR131078 DNN131075:DNN131078 DXJ131075:DXJ131078 EHF131075:EHF131078 ERB131075:ERB131078 FAX131075:FAX131078 FKT131075:FKT131078 FUP131075:FUP131078 GEL131075:GEL131078 GOH131075:GOH131078 GYD131075:GYD131078 HHZ131075:HHZ131078 HRV131075:HRV131078 IBR131075:IBR131078 ILN131075:ILN131078 IVJ131075:IVJ131078 JFF131075:JFF131078 JPB131075:JPB131078 JYX131075:JYX131078 KIT131075:KIT131078 KSP131075:KSP131078 LCL131075:LCL131078 LMH131075:LMH131078 LWD131075:LWD131078 MFZ131075:MFZ131078 MPV131075:MPV131078 MZR131075:MZR131078 NJN131075:NJN131078 NTJ131075:NTJ131078 ODF131075:ODF131078 ONB131075:ONB131078 OWX131075:OWX131078 PGT131075:PGT131078 PQP131075:PQP131078 QAL131075:QAL131078 QKH131075:QKH131078 QUD131075:QUD131078 RDZ131075:RDZ131078 RNV131075:RNV131078 RXR131075:RXR131078 SHN131075:SHN131078 SRJ131075:SRJ131078 TBF131075:TBF131078 TLB131075:TLB131078 TUX131075:TUX131078 UET131075:UET131078 UOP131075:UOP131078 UYL131075:UYL131078 VIH131075:VIH131078 VSD131075:VSD131078 WBZ131075:WBZ131078 WLV131075:WLV131078 WVR131075:WVR131078 J196611:J196614 JF196611:JF196614 TB196611:TB196614 ACX196611:ACX196614 AMT196611:AMT196614 AWP196611:AWP196614 BGL196611:BGL196614 BQH196611:BQH196614 CAD196611:CAD196614 CJZ196611:CJZ196614 CTV196611:CTV196614 DDR196611:DDR196614 DNN196611:DNN196614 DXJ196611:DXJ196614 EHF196611:EHF196614 ERB196611:ERB196614 FAX196611:FAX196614 FKT196611:FKT196614 FUP196611:FUP196614 GEL196611:GEL196614 GOH196611:GOH196614 GYD196611:GYD196614 HHZ196611:HHZ196614 HRV196611:HRV196614 IBR196611:IBR196614 ILN196611:ILN196614 IVJ196611:IVJ196614 JFF196611:JFF196614 JPB196611:JPB196614 JYX196611:JYX196614 KIT196611:KIT196614 KSP196611:KSP196614 LCL196611:LCL196614 LMH196611:LMH196614 LWD196611:LWD196614 MFZ196611:MFZ196614 MPV196611:MPV196614 MZR196611:MZR196614 NJN196611:NJN196614 NTJ196611:NTJ196614 ODF196611:ODF196614 ONB196611:ONB196614 OWX196611:OWX196614 PGT196611:PGT196614 PQP196611:PQP196614 QAL196611:QAL196614 QKH196611:QKH196614 QUD196611:QUD196614 RDZ196611:RDZ196614 RNV196611:RNV196614 RXR196611:RXR196614 SHN196611:SHN196614 SRJ196611:SRJ196614 TBF196611:TBF196614 TLB196611:TLB196614 TUX196611:TUX196614 UET196611:UET196614 UOP196611:UOP196614 UYL196611:UYL196614 VIH196611:VIH196614 VSD196611:VSD196614 WBZ196611:WBZ196614 WLV196611:WLV196614 WVR196611:WVR196614 J262147:J262150 JF262147:JF262150 TB262147:TB262150 ACX262147:ACX262150 AMT262147:AMT262150 AWP262147:AWP262150 BGL262147:BGL262150 BQH262147:BQH262150 CAD262147:CAD262150 CJZ262147:CJZ262150 CTV262147:CTV262150 DDR262147:DDR262150 DNN262147:DNN262150 DXJ262147:DXJ262150 EHF262147:EHF262150 ERB262147:ERB262150 FAX262147:FAX262150 FKT262147:FKT262150 FUP262147:FUP262150 GEL262147:GEL262150 GOH262147:GOH262150 GYD262147:GYD262150 HHZ262147:HHZ262150 HRV262147:HRV262150 IBR262147:IBR262150 ILN262147:ILN262150 IVJ262147:IVJ262150 JFF262147:JFF262150 JPB262147:JPB262150 JYX262147:JYX262150 KIT262147:KIT262150 KSP262147:KSP262150 LCL262147:LCL262150 LMH262147:LMH262150 LWD262147:LWD262150 MFZ262147:MFZ262150 MPV262147:MPV262150 MZR262147:MZR262150 NJN262147:NJN262150 NTJ262147:NTJ262150 ODF262147:ODF262150 ONB262147:ONB262150 OWX262147:OWX262150 PGT262147:PGT262150 PQP262147:PQP262150 QAL262147:QAL262150 QKH262147:QKH262150 QUD262147:QUD262150 RDZ262147:RDZ262150 RNV262147:RNV262150 RXR262147:RXR262150 SHN262147:SHN262150 SRJ262147:SRJ262150 TBF262147:TBF262150 TLB262147:TLB262150 TUX262147:TUX262150 UET262147:UET262150 UOP262147:UOP262150 UYL262147:UYL262150 VIH262147:VIH262150 VSD262147:VSD262150 WBZ262147:WBZ262150 WLV262147:WLV262150 WVR262147:WVR262150 J327683:J327686 JF327683:JF327686 TB327683:TB327686 ACX327683:ACX327686 AMT327683:AMT327686 AWP327683:AWP327686 BGL327683:BGL327686 BQH327683:BQH327686 CAD327683:CAD327686 CJZ327683:CJZ327686 CTV327683:CTV327686 DDR327683:DDR327686 DNN327683:DNN327686 DXJ327683:DXJ327686 EHF327683:EHF327686 ERB327683:ERB327686 FAX327683:FAX327686 FKT327683:FKT327686 FUP327683:FUP327686 GEL327683:GEL327686 GOH327683:GOH327686 GYD327683:GYD327686 HHZ327683:HHZ327686 HRV327683:HRV327686 IBR327683:IBR327686 ILN327683:ILN327686 IVJ327683:IVJ327686 JFF327683:JFF327686 JPB327683:JPB327686 JYX327683:JYX327686 KIT327683:KIT327686 KSP327683:KSP327686 LCL327683:LCL327686 LMH327683:LMH327686 LWD327683:LWD327686 MFZ327683:MFZ327686 MPV327683:MPV327686 MZR327683:MZR327686 NJN327683:NJN327686 NTJ327683:NTJ327686 ODF327683:ODF327686 ONB327683:ONB327686 OWX327683:OWX327686 PGT327683:PGT327686 PQP327683:PQP327686 QAL327683:QAL327686 QKH327683:QKH327686 QUD327683:QUD327686 RDZ327683:RDZ327686 RNV327683:RNV327686 RXR327683:RXR327686 SHN327683:SHN327686 SRJ327683:SRJ327686 TBF327683:TBF327686 TLB327683:TLB327686 TUX327683:TUX327686 UET327683:UET327686 UOP327683:UOP327686 UYL327683:UYL327686 VIH327683:VIH327686 VSD327683:VSD327686 WBZ327683:WBZ327686 WLV327683:WLV327686 WVR327683:WVR327686 J393219:J393222 JF393219:JF393222 TB393219:TB393222 ACX393219:ACX393222 AMT393219:AMT393222 AWP393219:AWP393222 BGL393219:BGL393222 BQH393219:BQH393222 CAD393219:CAD393222 CJZ393219:CJZ393222 CTV393219:CTV393222 DDR393219:DDR393222 DNN393219:DNN393222 DXJ393219:DXJ393222 EHF393219:EHF393222 ERB393219:ERB393222 FAX393219:FAX393222 FKT393219:FKT393222 FUP393219:FUP393222 GEL393219:GEL393222 GOH393219:GOH393222 GYD393219:GYD393222 HHZ393219:HHZ393222 HRV393219:HRV393222 IBR393219:IBR393222 ILN393219:ILN393222 IVJ393219:IVJ393222 JFF393219:JFF393222 JPB393219:JPB393222 JYX393219:JYX393222 KIT393219:KIT393222 KSP393219:KSP393222 LCL393219:LCL393222 LMH393219:LMH393222 LWD393219:LWD393222 MFZ393219:MFZ393222 MPV393219:MPV393222 MZR393219:MZR393222 NJN393219:NJN393222 NTJ393219:NTJ393222 ODF393219:ODF393222 ONB393219:ONB393222 OWX393219:OWX393222 PGT393219:PGT393222 PQP393219:PQP393222 QAL393219:QAL393222 QKH393219:QKH393222 QUD393219:QUD393222 RDZ393219:RDZ393222 RNV393219:RNV393222 RXR393219:RXR393222 SHN393219:SHN393222 SRJ393219:SRJ393222 TBF393219:TBF393222 TLB393219:TLB393222 TUX393219:TUX393222 UET393219:UET393222 UOP393219:UOP393222 UYL393219:UYL393222 VIH393219:VIH393222 VSD393219:VSD393222 WBZ393219:WBZ393222 WLV393219:WLV393222 WVR393219:WVR393222 J458755:J458758 JF458755:JF458758 TB458755:TB458758 ACX458755:ACX458758 AMT458755:AMT458758 AWP458755:AWP458758 BGL458755:BGL458758 BQH458755:BQH458758 CAD458755:CAD458758 CJZ458755:CJZ458758 CTV458755:CTV458758 DDR458755:DDR458758 DNN458755:DNN458758 DXJ458755:DXJ458758 EHF458755:EHF458758 ERB458755:ERB458758 FAX458755:FAX458758 FKT458755:FKT458758 FUP458755:FUP458758 GEL458755:GEL458758 GOH458755:GOH458758 GYD458755:GYD458758 HHZ458755:HHZ458758 HRV458755:HRV458758 IBR458755:IBR458758 ILN458755:ILN458758 IVJ458755:IVJ458758 JFF458755:JFF458758 JPB458755:JPB458758 JYX458755:JYX458758 KIT458755:KIT458758 KSP458755:KSP458758 LCL458755:LCL458758 LMH458755:LMH458758 LWD458755:LWD458758 MFZ458755:MFZ458758 MPV458755:MPV458758 MZR458755:MZR458758 NJN458755:NJN458758 NTJ458755:NTJ458758 ODF458755:ODF458758 ONB458755:ONB458758 OWX458755:OWX458758 PGT458755:PGT458758 PQP458755:PQP458758 QAL458755:QAL458758 QKH458755:QKH458758 QUD458755:QUD458758 RDZ458755:RDZ458758 RNV458755:RNV458758 RXR458755:RXR458758 SHN458755:SHN458758 SRJ458755:SRJ458758 TBF458755:TBF458758 TLB458755:TLB458758 TUX458755:TUX458758 UET458755:UET458758 UOP458755:UOP458758 UYL458755:UYL458758 VIH458755:VIH458758 VSD458755:VSD458758 WBZ458755:WBZ458758 WLV458755:WLV458758 WVR458755:WVR458758 J524291:J524294 JF524291:JF524294 TB524291:TB524294 ACX524291:ACX524294 AMT524291:AMT524294 AWP524291:AWP524294 BGL524291:BGL524294 BQH524291:BQH524294 CAD524291:CAD524294 CJZ524291:CJZ524294 CTV524291:CTV524294 DDR524291:DDR524294 DNN524291:DNN524294 DXJ524291:DXJ524294 EHF524291:EHF524294 ERB524291:ERB524294 FAX524291:FAX524294 FKT524291:FKT524294 FUP524291:FUP524294 GEL524291:GEL524294 GOH524291:GOH524294 GYD524291:GYD524294 HHZ524291:HHZ524294 HRV524291:HRV524294 IBR524291:IBR524294 ILN524291:ILN524294 IVJ524291:IVJ524294 JFF524291:JFF524294 JPB524291:JPB524294 JYX524291:JYX524294 KIT524291:KIT524294 KSP524291:KSP524294 LCL524291:LCL524294 LMH524291:LMH524294 LWD524291:LWD524294 MFZ524291:MFZ524294 MPV524291:MPV524294 MZR524291:MZR524294 NJN524291:NJN524294 NTJ524291:NTJ524294 ODF524291:ODF524294 ONB524291:ONB524294 OWX524291:OWX524294 PGT524291:PGT524294 PQP524291:PQP524294 QAL524291:QAL524294 QKH524291:QKH524294 QUD524291:QUD524294 RDZ524291:RDZ524294 RNV524291:RNV524294 RXR524291:RXR524294 SHN524291:SHN524294 SRJ524291:SRJ524294 TBF524291:TBF524294 TLB524291:TLB524294 TUX524291:TUX524294 UET524291:UET524294 UOP524291:UOP524294 UYL524291:UYL524294 VIH524291:VIH524294 VSD524291:VSD524294 WBZ524291:WBZ524294 WLV524291:WLV524294 WVR524291:WVR524294 J589827:J589830 JF589827:JF589830 TB589827:TB589830 ACX589827:ACX589830 AMT589827:AMT589830 AWP589827:AWP589830 BGL589827:BGL589830 BQH589827:BQH589830 CAD589827:CAD589830 CJZ589827:CJZ589830 CTV589827:CTV589830 DDR589827:DDR589830 DNN589827:DNN589830 DXJ589827:DXJ589830 EHF589827:EHF589830 ERB589827:ERB589830 FAX589827:FAX589830 FKT589827:FKT589830 FUP589827:FUP589830 GEL589827:GEL589830 GOH589827:GOH589830 GYD589827:GYD589830 HHZ589827:HHZ589830 HRV589827:HRV589830 IBR589827:IBR589830 ILN589827:ILN589830 IVJ589827:IVJ589830 JFF589827:JFF589830 JPB589827:JPB589830 JYX589827:JYX589830 KIT589827:KIT589830 KSP589827:KSP589830 LCL589827:LCL589830 LMH589827:LMH589830 LWD589827:LWD589830 MFZ589827:MFZ589830 MPV589827:MPV589830 MZR589827:MZR589830 NJN589827:NJN589830 NTJ589827:NTJ589830 ODF589827:ODF589830 ONB589827:ONB589830 OWX589827:OWX589830 PGT589827:PGT589830 PQP589827:PQP589830 QAL589827:QAL589830 QKH589827:QKH589830 QUD589827:QUD589830 RDZ589827:RDZ589830 RNV589827:RNV589830 RXR589827:RXR589830 SHN589827:SHN589830 SRJ589827:SRJ589830 TBF589827:TBF589830 TLB589827:TLB589830 TUX589827:TUX589830 UET589827:UET589830 UOP589827:UOP589830 UYL589827:UYL589830 VIH589827:VIH589830 VSD589827:VSD589830 WBZ589827:WBZ589830 WLV589827:WLV589830 WVR589827:WVR589830 J655363:J655366 JF655363:JF655366 TB655363:TB655366 ACX655363:ACX655366 AMT655363:AMT655366 AWP655363:AWP655366 BGL655363:BGL655366 BQH655363:BQH655366 CAD655363:CAD655366 CJZ655363:CJZ655366 CTV655363:CTV655366 DDR655363:DDR655366 DNN655363:DNN655366 DXJ655363:DXJ655366 EHF655363:EHF655366 ERB655363:ERB655366 FAX655363:FAX655366 FKT655363:FKT655366 FUP655363:FUP655366 GEL655363:GEL655366 GOH655363:GOH655366 GYD655363:GYD655366 HHZ655363:HHZ655366 HRV655363:HRV655366 IBR655363:IBR655366 ILN655363:ILN655366 IVJ655363:IVJ655366 JFF655363:JFF655366 JPB655363:JPB655366 JYX655363:JYX655366 KIT655363:KIT655366 KSP655363:KSP655366 LCL655363:LCL655366 LMH655363:LMH655366 LWD655363:LWD655366 MFZ655363:MFZ655366 MPV655363:MPV655366 MZR655363:MZR655366 NJN655363:NJN655366 NTJ655363:NTJ655366 ODF655363:ODF655366 ONB655363:ONB655366 OWX655363:OWX655366 PGT655363:PGT655366 PQP655363:PQP655366 QAL655363:QAL655366 QKH655363:QKH655366 QUD655363:QUD655366 RDZ655363:RDZ655366 RNV655363:RNV655366 RXR655363:RXR655366 SHN655363:SHN655366 SRJ655363:SRJ655366 TBF655363:TBF655366 TLB655363:TLB655366 TUX655363:TUX655366 UET655363:UET655366 UOP655363:UOP655366 UYL655363:UYL655366 VIH655363:VIH655366 VSD655363:VSD655366 WBZ655363:WBZ655366 WLV655363:WLV655366 WVR655363:WVR655366 J720899:J720902 JF720899:JF720902 TB720899:TB720902 ACX720899:ACX720902 AMT720899:AMT720902 AWP720899:AWP720902 BGL720899:BGL720902 BQH720899:BQH720902 CAD720899:CAD720902 CJZ720899:CJZ720902 CTV720899:CTV720902 DDR720899:DDR720902 DNN720899:DNN720902 DXJ720899:DXJ720902 EHF720899:EHF720902 ERB720899:ERB720902 FAX720899:FAX720902 FKT720899:FKT720902 FUP720899:FUP720902 GEL720899:GEL720902 GOH720899:GOH720902 GYD720899:GYD720902 HHZ720899:HHZ720902 HRV720899:HRV720902 IBR720899:IBR720902 ILN720899:ILN720902 IVJ720899:IVJ720902 JFF720899:JFF720902 JPB720899:JPB720902 JYX720899:JYX720902 KIT720899:KIT720902 KSP720899:KSP720902 LCL720899:LCL720902 LMH720899:LMH720902 LWD720899:LWD720902 MFZ720899:MFZ720902 MPV720899:MPV720902 MZR720899:MZR720902 NJN720899:NJN720902 NTJ720899:NTJ720902 ODF720899:ODF720902 ONB720899:ONB720902 OWX720899:OWX720902 PGT720899:PGT720902 PQP720899:PQP720902 QAL720899:QAL720902 QKH720899:QKH720902 QUD720899:QUD720902 RDZ720899:RDZ720902 RNV720899:RNV720902 RXR720899:RXR720902 SHN720899:SHN720902 SRJ720899:SRJ720902 TBF720899:TBF720902 TLB720899:TLB720902 TUX720899:TUX720902 UET720899:UET720902 UOP720899:UOP720902 UYL720899:UYL720902 VIH720899:VIH720902 VSD720899:VSD720902 WBZ720899:WBZ720902 WLV720899:WLV720902 WVR720899:WVR720902 J786435:J786438 JF786435:JF786438 TB786435:TB786438 ACX786435:ACX786438 AMT786435:AMT786438 AWP786435:AWP786438 BGL786435:BGL786438 BQH786435:BQH786438 CAD786435:CAD786438 CJZ786435:CJZ786438 CTV786435:CTV786438 DDR786435:DDR786438 DNN786435:DNN786438 DXJ786435:DXJ786438 EHF786435:EHF786438 ERB786435:ERB786438 FAX786435:FAX786438 FKT786435:FKT786438 FUP786435:FUP786438 GEL786435:GEL786438 GOH786435:GOH786438 GYD786435:GYD786438 HHZ786435:HHZ786438 HRV786435:HRV786438 IBR786435:IBR786438 ILN786435:ILN786438 IVJ786435:IVJ786438 JFF786435:JFF786438 JPB786435:JPB786438 JYX786435:JYX786438 KIT786435:KIT786438 KSP786435:KSP786438 LCL786435:LCL786438 LMH786435:LMH786438 LWD786435:LWD786438 MFZ786435:MFZ786438 MPV786435:MPV786438 MZR786435:MZR786438 NJN786435:NJN786438 NTJ786435:NTJ786438 ODF786435:ODF786438 ONB786435:ONB786438 OWX786435:OWX786438 PGT786435:PGT786438 PQP786435:PQP786438 QAL786435:QAL786438 QKH786435:QKH786438 QUD786435:QUD786438 RDZ786435:RDZ786438 RNV786435:RNV786438 RXR786435:RXR786438 SHN786435:SHN786438 SRJ786435:SRJ786438 TBF786435:TBF786438 TLB786435:TLB786438 TUX786435:TUX786438 UET786435:UET786438 UOP786435:UOP786438 UYL786435:UYL786438 VIH786435:VIH786438 VSD786435:VSD786438 WBZ786435:WBZ786438 WLV786435:WLV786438 WVR786435:WVR786438 J851971:J851974 JF851971:JF851974 TB851971:TB851974 ACX851971:ACX851974 AMT851971:AMT851974 AWP851971:AWP851974 BGL851971:BGL851974 BQH851971:BQH851974 CAD851971:CAD851974 CJZ851971:CJZ851974 CTV851971:CTV851974 DDR851971:DDR851974 DNN851971:DNN851974 DXJ851971:DXJ851974 EHF851971:EHF851974 ERB851971:ERB851974 FAX851971:FAX851974 FKT851971:FKT851974 FUP851971:FUP851974 GEL851971:GEL851974 GOH851971:GOH851974 GYD851971:GYD851974 HHZ851971:HHZ851974 HRV851971:HRV851974 IBR851971:IBR851974 ILN851971:ILN851974 IVJ851971:IVJ851974 JFF851971:JFF851974 JPB851971:JPB851974 JYX851971:JYX851974 KIT851971:KIT851974 KSP851971:KSP851974 LCL851971:LCL851974 LMH851971:LMH851974 LWD851971:LWD851974 MFZ851971:MFZ851974 MPV851971:MPV851974 MZR851971:MZR851974 NJN851971:NJN851974 NTJ851971:NTJ851974 ODF851971:ODF851974 ONB851971:ONB851974 OWX851971:OWX851974 PGT851971:PGT851974 PQP851971:PQP851974 QAL851971:QAL851974 QKH851971:QKH851974 QUD851971:QUD851974 RDZ851971:RDZ851974 RNV851971:RNV851974 RXR851971:RXR851974 SHN851971:SHN851974 SRJ851971:SRJ851974 TBF851971:TBF851974 TLB851971:TLB851974 TUX851971:TUX851974 UET851971:UET851974 UOP851971:UOP851974 UYL851971:UYL851974 VIH851971:VIH851974 VSD851971:VSD851974 WBZ851971:WBZ851974 WLV851971:WLV851974 WVR851971:WVR851974 J917507:J917510 JF917507:JF917510 TB917507:TB917510 ACX917507:ACX917510 AMT917507:AMT917510 AWP917507:AWP917510 BGL917507:BGL917510 BQH917507:BQH917510 CAD917507:CAD917510 CJZ917507:CJZ917510 CTV917507:CTV917510 DDR917507:DDR917510 DNN917507:DNN917510 DXJ917507:DXJ917510 EHF917507:EHF917510 ERB917507:ERB917510 FAX917507:FAX917510 FKT917507:FKT917510 FUP917507:FUP917510 GEL917507:GEL917510 GOH917507:GOH917510 GYD917507:GYD917510 HHZ917507:HHZ917510 HRV917507:HRV917510 IBR917507:IBR917510 ILN917507:ILN917510 IVJ917507:IVJ917510 JFF917507:JFF917510 JPB917507:JPB917510 JYX917507:JYX917510 KIT917507:KIT917510 KSP917507:KSP917510 LCL917507:LCL917510 LMH917507:LMH917510 LWD917507:LWD917510 MFZ917507:MFZ917510 MPV917507:MPV917510 MZR917507:MZR917510 NJN917507:NJN917510 NTJ917507:NTJ917510 ODF917507:ODF917510 ONB917507:ONB917510 OWX917507:OWX917510 PGT917507:PGT917510 PQP917507:PQP917510 QAL917507:QAL917510 QKH917507:QKH917510 QUD917507:QUD917510 RDZ917507:RDZ917510 RNV917507:RNV917510 RXR917507:RXR917510 SHN917507:SHN917510 SRJ917507:SRJ917510 TBF917507:TBF917510 TLB917507:TLB917510 TUX917507:TUX917510 UET917507:UET917510 UOP917507:UOP917510 UYL917507:UYL917510 VIH917507:VIH917510 VSD917507:VSD917510 WBZ917507:WBZ917510 WLV917507:WLV917510 WVR917507:WVR917510 J983043:J983046 JF983043:JF983046 TB983043:TB983046 ACX983043:ACX983046 AMT983043:AMT983046 AWP983043:AWP983046 BGL983043:BGL983046 BQH983043:BQH983046 CAD983043:CAD983046 CJZ983043:CJZ983046 CTV983043:CTV983046 DDR983043:DDR983046 DNN983043:DNN983046 DXJ983043:DXJ983046 EHF983043:EHF983046 ERB983043:ERB983046 FAX983043:FAX983046 FKT983043:FKT983046 FUP983043:FUP983046 GEL983043:GEL983046 GOH983043:GOH983046 GYD983043:GYD983046 HHZ983043:HHZ983046 HRV983043:HRV983046 IBR983043:IBR983046 ILN983043:ILN983046 IVJ983043:IVJ983046 JFF983043:JFF983046 JPB983043:JPB983046 JYX983043:JYX983046 KIT983043:KIT983046 KSP983043:KSP983046 LCL983043:LCL983046 LMH983043:LMH983046 LWD983043:LWD983046 MFZ983043:MFZ983046 MPV983043:MPV983046 MZR983043:MZR983046 NJN983043:NJN983046 NTJ983043:NTJ983046 ODF983043:ODF983046 ONB983043:ONB983046 OWX983043:OWX983046 PGT983043:PGT983046 PQP983043:PQP983046 QAL983043:QAL983046 QKH983043:QKH983046 QUD983043:QUD983046 RDZ983043:RDZ983046 RNV983043:RNV983046 RXR983043:RXR983046 SHN983043:SHN983046 SRJ983043:SRJ983046 TBF983043:TBF983046 TLB983043:TLB983046 TUX983043:TUX983046 UET983043:UET983046 UOP983043:UOP983046 UYL983043:UYL983046 VIH983043:VIH983046 VSD983043:VSD983046 WBZ983043:WBZ983046 WLV983043:WLV983046 WVR983043:WVR983046 J11:J178 JF11:JF178 TB11:TB178 ACX11:ACX178 AMT11:AMT178 AWP11:AWP178 BGL11:BGL178 BQH11:BQH178 CAD11:CAD178 CJZ11:CJZ178 CTV11:CTV178 DDR11:DDR178 DNN11:DNN178 DXJ11:DXJ178 EHF11:EHF178 ERB11:ERB178 FAX11:FAX178 FKT11:FKT178 FUP11:FUP178 GEL11:GEL178 GOH11:GOH178 GYD11:GYD178 HHZ11:HHZ178 HRV11:HRV178 IBR11:IBR178 ILN11:ILN178 IVJ11:IVJ178 JFF11:JFF178 JPB11:JPB178 JYX11:JYX178 KIT11:KIT178 KSP11:KSP178 LCL11:LCL178 LMH11:LMH178 LWD11:LWD178 MFZ11:MFZ178 MPV11:MPV178 MZR11:MZR178 NJN11:NJN178 NTJ11:NTJ178 ODF11:ODF178 ONB11:ONB178 OWX11:OWX178 PGT11:PGT178 PQP11:PQP178 QAL11:QAL178 QKH11:QKH178 QUD11:QUD178 RDZ11:RDZ178 RNV11:RNV178 RXR11:RXR178 SHN11:SHN178 SRJ11:SRJ178 TBF11:TBF178 TLB11:TLB178 TUX11:TUX178 UET11:UET178 UOP11:UOP178 UYL11:UYL178 VIH11:VIH178 VSD11:VSD178 WBZ11:WBZ178 WLV11:WLV178 WVR11:WVR178 J65547:J65714 JF65547:JF65714 TB65547:TB65714 ACX65547:ACX65714 AMT65547:AMT65714 AWP65547:AWP65714 BGL65547:BGL65714 BQH65547:BQH65714 CAD65547:CAD65714 CJZ65547:CJZ65714 CTV65547:CTV65714 DDR65547:DDR65714 DNN65547:DNN65714 DXJ65547:DXJ65714 EHF65547:EHF65714 ERB65547:ERB65714 FAX65547:FAX65714 FKT65547:FKT65714 FUP65547:FUP65714 GEL65547:GEL65714 GOH65547:GOH65714 GYD65547:GYD65714 HHZ65547:HHZ65714 HRV65547:HRV65714 IBR65547:IBR65714 ILN65547:ILN65714 IVJ65547:IVJ65714 JFF65547:JFF65714 JPB65547:JPB65714 JYX65547:JYX65714 KIT65547:KIT65714 KSP65547:KSP65714 LCL65547:LCL65714 LMH65547:LMH65714 LWD65547:LWD65714 MFZ65547:MFZ65714 MPV65547:MPV65714 MZR65547:MZR65714 NJN65547:NJN65714 NTJ65547:NTJ65714 ODF65547:ODF65714 ONB65547:ONB65714 OWX65547:OWX65714 PGT65547:PGT65714 PQP65547:PQP65714 QAL65547:QAL65714 QKH65547:QKH65714 QUD65547:QUD65714 RDZ65547:RDZ65714 RNV65547:RNV65714 RXR65547:RXR65714 SHN65547:SHN65714 SRJ65547:SRJ65714 TBF65547:TBF65714 TLB65547:TLB65714 TUX65547:TUX65714 UET65547:UET65714 UOP65547:UOP65714 UYL65547:UYL65714 VIH65547:VIH65714 VSD65547:VSD65714 WBZ65547:WBZ65714 WLV65547:WLV65714 WVR65547:WVR65714 J131083:J131250 JF131083:JF131250 TB131083:TB131250 ACX131083:ACX131250 AMT131083:AMT131250 AWP131083:AWP131250 BGL131083:BGL131250 BQH131083:BQH131250 CAD131083:CAD131250 CJZ131083:CJZ131250 CTV131083:CTV131250 DDR131083:DDR131250 DNN131083:DNN131250 DXJ131083:DXJ131250 EHF131083:EHF131250 ERB131083:ERB131250 FAX131083:FAX131250 FKT131083:FKT131250 FUP131083:FUP131250 GEL131083:GEL131250 GOH131083:GOH131250 GYD131083:GYD131250 HHZ131083:HHZ131250 HRV131083:HRV131250 IBR131083:IBR131250 ILN131083:ILN131250 IVJ131083:IVJ131250 JFF131083:JFF131250 JPB131083:JPB131250 JYX131083:JYX131250 KIT131083:KIT131250 KSP131083:KSP131250 LCL131083:LCL131250 LMH131083:LMH131250 LWD131083:LWD131250 MFZ131083:MFZ131250 MPV131083:MPV131250 MZR131083:MZR131250 NJN131083:NJN131250 NTJ131083:NTJ131250 ODF131083:ODF131250 ONB131083:ONB131250 OWX131083:OWX131250 PGT131083:PGT131250 PQP131083:PQP131250 QAL131083:QAL131250 QKH131083:QKH131250 QUD131083:QUD131250 RDZ131083:RDZ131250 RNV131083:RNV131250 RXR131083:RXR131250 SHN131083:SHN131250 SRJ131083:SRJ131250 TBF131083:TBF131250 TLB131083:TLB131250 TUX131083:TUX131250 UET131083:UET131250 UOP131083:UOP131250 UYL131083:UYL131250 VIH131083:VIH131250 VSD131083:VSD131250 WBZ131083:WBZ131250 WLV131083:WLV131250 WVR131083:WVR131250 J196619:J196786 JF196619:JF196786 TB196619:TB196786 ACX196619:ACX196786 AMT196619:AMT196786 AWP196619:AWP196786 BGL196619:BGL196786 BQH196619:BQH196786 CAD196619:CAD196786 CJZ196619:CJZ196786 CTV196619:CTV196786 DDR196619:DDR196786 DNN196619:DNN196786 DXJ196619:DXJ196786 EHF196619:EHF196786 ERB196619:ERB196786 FAX196619:FAX196786 FKT196619:FKT196786 FUP196619:FUP196786 GEL196619:GEL196786 GOH196619:GOH196786 GYD196619:GYD196786 HHZ196619:HHZ196786 HRV196619:HRV196786 IBR196619:IBR196786 ILN196619:ILN196786 IVJ196619:IVJ196786 JFF196619:JFF196786 JPB196619:JPB196786 JYX196619:JYX196786 KIT196619:KIT196786 KSP196619:KSP196786 LCL196619:LCL196786 LMH196619:LMH196786 LWD196619:LWD196786 MFZ196619:MFZ196786 MPV196619:MPV196786 MZR196619:MZR196786 NJN196619:NJN196786 NTJ196619:NTJ196786 ODF196619:ODF196786 ONB196619:ONB196786 OWX196619:OWX196786 PGT196619:PGT196786 PQP196619:PQP196786 QAL196619:QAL196786 QKH196619:QKH196786 QUD196619:QUD196786 RDZ196619:RDZ196786 RNV196619:RNV196786 RXR196619:RXR196786 SHN196619:SHN196786 SRJ196619:SRJ196786 TBF196619:TBF196786 TLB196619:TLB196786 TUX196619:TUX196786 UET196619:UET196786 UOP196619:UOP196786 UYL196619:UYL196786 VIH196619:VIH196786 VSD196619:VSD196786 WBZ196619:WBZ196786 WLV196619:WLV196786 WVR196619:WVR196786 J262155:J262322 JF262155:JF262322 TB262155:TB262322 ACX262155:ACX262322 AMT262155:AMT262322 AWP262155:AWP262322 BGL262155:BGL262322 BQH262155:BQH262322 CAD262155:CAD262322 CJZ262155:CJZ262322 CTV262155:CTV262322 DDR262155:DDR262322 DNN262155:DNN262322 DXJ262155:DXJ262322 EHF262155:EHF262322 ERB262155:ERB262322 FAX262155:FAX262322 FKT262155:FKT262322 FUP262155:FUP262322 GEL262155:GEL262322 GOH262155:GOH262322 GYD262155:GYD262322 HHZ262155:HHZ262322 HRV262155:HRV262322 IBR262155:IBR262322 ILN262155:ILN262322 IVJ262155:IVJ262322 JFF262155:JFF262322 JPB262155:JPB262322 JYX262155:JYX262322 KIT262155:KIT262322 KSP262155:KSP262322 LCL262155:LCL262322 LMH262155:LMH262322 LWD262155:LWD262322 MFZ262155:MFZ262322 MPV262155:MPV262322 MZR262155:MZR262322 NJN262155:NJN262322 NTJ262155:NTJ262322 ODF262155:ODF262322 ONB262155:ONB262322 OWX262155:OWX262322 PGT262155:PGT262322 PQP262155:PQP262322 QAL262155:QAL262322 QKH262155:QKH262322 QUD262155:QUD262322 RDZ262155:RDZ262322 RNV262155:RNV262322 RXR262155:RXR262322 SHN262155:SHN262322 SRJ262155:SRJ262322 TBF262155:TBF262322 TLB262155:TLB262322 TUX262155:TUX262322 UET262155:UET262322 UOP262155:UOP262322 UYL262155:UYL262322 VIH262155:VIH262322 VSD262155:VSD262322 WBZ262155:WBZ262322 WLV262155:WLV262322 WVR262155:WVR262322 J327691:J327858 JF327691:JF327858 TB327691:TB327858 ACX327691:ACX327858 AMT327691:AMT327858 AWP327691:AWP327858 BGL327691:BGL327858 BQH327691:BQH327858 CAD327691:CAD327858 CJZ327691:CJZ327858 CTV327691:CTV327858 DDR327691:DDR327858 DNN327691:DNN327858 DXJ327691:DXJ327858 EHF327691:EHF327858 ERB327691:ERB327858 FAX327691:FAX327858 FKT327691:FKT327858 FUP327691:FUP327858 GEL327691:GEL327858 GOH327691:GOH327858 GYD327691:GYD327858 HHZ327691:HHZ327858 HRV327691:HRV327858 IBR327691:IBR327858 ILN327691:ILN327858 IVJ327691:IVJ327858 JFF327691:JFF327858 JPB327691:JPB327858 JYX327691:JYX327858 KIT327691:KIT327858 KSP327691:KSP327858 LCL327691:LCL327858 LMH327691:LMH327858 LWD327691:LWD327858 MFZ327691:MFZ327858 MPV327691:MPV327858 MZR327691:MZR327858 NJN327691:NJN327858 NTJ327691:NTJ327858 ODF327691:ODF327858 ONB327691:ONB327858 OWX327691:OWX327858 PGT327691:PGT327858 PQP327691:PQP327858 QAL327691:QAL327858 QKH327691:QKH327858 QUD327691:QUD327858 RDZ327691:RDZ327858 RNV327691:RNV327858 RXR327691:RXR327858 SHN327691:SHN327858 SRJ327691:SRJ327858 TBF327691:TBF327858 TLB327691:TLB327858 TUX327691:TUX327858 UET327691:UET327858 UOP327691:UOP327858 UYL327691:UYL327858 VIH327691:VIH327858 VSD327691:VSD327858 WBZ327691:WBZ327858 WLV327691:WLV327858 WVR327691:WVR327858 J393227:J393394 JF393227:JF393394 TB393227:TB393394 ACX393227:ACX393394 AMT393227:AMT393394 AWP393227:AWP393394 BGL393227:BGL393394 BQH393227:BQH393394 CAD393227:CAD393394 CJZ393227:CJZ393394 CTV393227:CTV393394 DDR393227:DDR393394 DNN393227:DNN393394 DXJ393227:DXJ393394 EHF393227:EHF393394 ERB393227:ERB393394 FAX393227:FAX393394 FKT393227:FKT393394 FUP393227:FUP393394 GEL393227:GEL393394 GOH393227:GOH393394 GYD393227:GYD393394 HHZ393227:HHZ393394 HRV393227:HRV393394 IBR393227:IBR393394 ILN393227:ILN393394 IVJ393227:IVJ393394 JFF393227:JFF393394 JPB393227:JPB393394 JYX393227:JYX393394 KIT393227:KIT393394 KSP393227:KSP393394 LCL393227:LCL393394 LMH393227:LMH393394 LWD393227:LWD393394 MFZ393227:MFZ393394 MPV393227:MPV393394 MZR393227:MZR393394 NJN393227:NJN393394 NTJ393227:NTJ393394 ODF393227:ODF393394 ONB393227:ONB393394 OWX393227:OWX393394 PGT393227:PGT393394 PQP393227:PQP393394 QAL393227:QAL393394 QKH393227:QKH393394 QUD393227:QUD393394 RDZ393227:RDZ393394 RNV393227:RNV393394 RXR393227:RXR393394 SHN393227:SHN393394 SRJ393227:SRJ393394 TBF393227:TBF393394 TLB393227:TLB393394 TUX393227:TUX393394 UET393227:UET393394 UOP393227:UOP393394 UYL393227:UYL393394 VIH393227:VIH393394 VSD393227:VSD393394 WBZ393227:WBZ393394 WLV393227:WLV393394 WVR393227:WVR393394 J458763:J458930 JF458763:JF458930 TB458763:TB458930 ACX458763:ACX458930 AMT458763:AMT458930 AWP458763:AWP458930 BGL458763:BGL458930 BQH458763:BQH458930 CAD458763:CAD458930 CJZ458763:CJZ458930 CTV458763:CTV458930 DDR458763:DDR458930 DNN458763:DNN458930 DXJ458763:DXJ458930 EHF458763:EHF458930 ERB458763:ERB458930 FAX458763:FAX458930 FKT458763:FKT458930 FUP458763:FUP458930 GEL458763:GEL458930 GOH458763:GOH458930 GYD458763:GYD458930 HHZ458763:HHZ458930 HRV458763:HRV458930 IBR458763:IBR458930 ILN458763:ILN458930 IVJ458763:IVJ458930 JFF458763:JFF458930 JPB458763:JPB458930 JYX458763:JYX458930 KIT458763:KIT458930 KSP458763:KSP458930 LCL458763:LCL458930 LMH458763:LMH458930 LWD458763:LWD458930 MFZ458763:MFZ458930 MPV458763:MPV458930 MZR458763:MZR458930 NJN458763:NJN458930 NTJ458763:NTJ458930 ODF458763:ODF458930 ONB458763:ONB458930 OWX458763:OWX458930 PGT458763:PGT458930 PQP458763:PQP458930 QAL458763:QAL458930 QKH458763:QKH458930 QUD458763:QUD458930 RDZ458763:RDZ458930 RNV458763:RNV458930 RXR458763:RXR458930 SHN458763:SHN458930 SRJ458763:SRJ458930 TBF458763:TBF458930 TLB458763:TLB458930 TUX458763:TUX458930 UET458763:UET458930 UOP458763:UOP458930 UYL458763:UYL458930 VIH458763:VIH458930 VSD458763:VSD458930 WBZ458763:WBZ458930 WLV458763:WLV458930 WVR458763:WVR458930 J524299:J524466 JF524299:JF524466 TB524299:TB524466 ACX524299:ACX524466 AMT524299:AMT524466 AWP524299:AWP524466 BGL524299:BGL524466 BQH524299:BQH524466 CAD524299:CAD524466 CJZ524299:CJZ524466 CTV524299:CTV524466 DDR524299:DDR524466 DNN524299:DNN524466 DXJ524299:DXJ524466 EHF524299:EHF524466 ERB524299:ERB524466 FAX524299:FAX524466 FKT524299:FKT524466 FUP524299:FUP524466 GEL524299:GEL524466 GOH524299:GOH524466 GYD524299:GYD524466 HHZ524299:HHZ524466 HRV524299:HRV524466 IBR524299:IBR524466 ILN524299:ILN524466 IVJ524299:IVJ524466 JFF524299:JFF524466 JPB524299:JPB524466 JYX524299:JYX524466 KIT524299:KIT524466 KSP524299:KSP524466 LCL524299:LCL524466 LMH524299:LMH524466 LWD524299:LWD524466 MFZ524299:MFZ524466 MPV524299:MPV524466 MZR524299:MZR524466 NJN524299:NJN524466 NTJ524299:NTJ524466 ODF524299:ODF524466 ONB524299:ONB524466 OWX524299:OWX524466 PGT524299:PGT524466 PQP524299:PQP524466 QAL524299:QAL524466 QKH524299:QKH524466 QUD524299:QUD524466 RDZ524299:RDZ524466 RNV524299:RNV524466 RXR524299:RXR524466 SHN524299:SHN524466 SRJ524299:SRJ524466 TBF524299:TBF524466 TLB524299:TLB524466 TUX524299:TUX524466 UET524299:UET524466 UOP524299:UOP524466 UYL524299:UYL524466 VIH524299:VIH524466 VSD524299:VSD524466 WBZ524299:WBZ524466 WLV524299:WLV524466 WVR524299:WVR524466 J589835:J590002 JF589835:JF590002 TB589835:TB590002 ACX589835:ACX590002 AMT589835:AMT590002 AWP589835:AWP590002 BGL589835:BGL590002 BQH589835:BQH590002 CAD589835:CAD590002 CJZ589835:CJZ590002 CTV589835:CTV590002 DDR589835:DDR590002 DNN589835:DNN590002 DXJ589835:DXJ590002 EHF589835:EHF590002 ERB589835:ERB590002 FAX589835:FAX590002 FKT589835:FKT590002 FUP589835:FUP590002 GEL589835:GEL590002 GOH589835:GOH590002 GYD589835:GYD590002 HHZ589835:HHZ590002 HRV589835:HRV590002 IBR589835:IBR590002 ILN589835:ILN590002 IVJ589835:IVJ590002 JFF589835:JFF590002 JPB589835:JPB590002 JYX589835:JYX590002 KIT589835:KIT590002 KSP589835:KSP590002 LCL589835:LCL590002 LMH589835:LMH590002 LWD589835:LWD590002 MFZ589835:MFZ590002 MPV589835:MPV590002 MZR589835:MZR590002 NJN589835:NJN590002 NTJ589835:NTJ590002 ODF589835:ODF590002 ONB589835:ONB590002 OWX589835:OWX590002 PGT589835:PGT590002 PQP589835:PQP590002 QAL589835:QAL590002 QKH589835:QKH590002 QUD589835:QUD590002 RDZ589835:RDZ590002 RNV589835:RNV590002 RXR589835:RXR590002 SHN589835:SHN590002 SRJ589835:SRJ590002 TBF589835:TBF590002 TLB589835:TLB590002 TUX589835:TUX590002 UET589835:UET590002 UOP589835:UOP590002 UYL589835:UYL590002 VIH589835:VIH590002 VSD589835:VSD590002 WBZ589835:WBZ590002 WLV589835:WLV590002 WVR589835:WVR590002 J655371:J655538 JF655371:JF655538 TB655371:TB655538 ACX655371:ACX655538 AMT655371:AMT655538 AWP655371:AWP655538 BGL655371:BGL655538 BQH655371:BQH655538 CAD655371:CAD655538 CJZ655371:CJZ655538 CTV655371:CTV655538 DDR655371:DDR655538 DNN655371:DNN655538 DXJ655371:DXJ655538 EHF655371:EHF655538 ERB655371:ERB655538 FAX655371:FAX655538 FKT655371:FKT655538 FUP655371:FUP655538 GEL655371:GEL655538 GOH655371:GOH655538 GYD655371:GYD655538 HHZ655371:HHZ655538 HRV655371:HRV655538 IBR655371:IBR655538 ILN655371:ILN655538 IVJ655371:IVJ655538 JFF655371:JFF655538 JPB655371:JPB655538 JYX655371:JYX655538 KIT655371:KIT655538 KSP655371:KSP655538 LCL655371:LCL655538 LMH655371:LMH655538 LWD655371:LWD655538 MFZ655371:MFZ655538 MPV655371:MPV655538 MZR655371:MZR655538 NJN655371:NJN655538 NTJ655371:NTJ655538 ODF655371:ODF655538 ONB655371:ONB655538 OWX655371:OWX655538 PGT655371:PGT655538 PQP655371:PQP655538 QAL655371:QAL655538 QKH655371:QKH655538 QUD655371:QUD655538 RDZ655371:RDZ655538 RNV655371:RNV655538 RXR655371:RXR655538 SHN655371:SHN655538 SRJ655371:SRJ655538 TBF655371:TBF655538 TLB655371:TLB655538 TUX655371:TUX655538 UET655371:UET655538 UOP655371:UOP655538 UYL655371:UYL655538 VIH655371:VIH655538 VSD655371:VSD655538 WBZ655371:WBZ655538 WLV655371:WLV655538 WVR655371:WVR655538 J720907:J721074 JF720907:JF721074 TB720907:TB721074 ACX720907:ACX721074 AMT720907:AMT721074 AWP720907:AWP721074 BGL720907:BGL721074 BQH720907:BQH721074 CAD720907:CAD721074 CJZ720907:CJZ721074 CTV720907:CTV721074 DDR720907:DDR721074 DNN720907:DNN721074 DXJ720907:DXJ721074 EHF720907:EHF721074 ERB720907:ERB721074 FAX720907:FAX721074 FKT720907:FKT721074 FUP720907:FUP721074 GEL720907:GEL721074 GOH720907:GOH721074 GYD720907:GYD721074 HHZ720907:HHZ721074 HRV720907:HRV721074 IBR720907:IBR721074 ILN720907:ILN721074 IVJ720907:IVJ721074 JFF720907:JFF721074 JPB720907:JPB721074 JYX720907:JYX721074 KIT720907:KIT721074 KSP720907:KSP721074 LCL720907:LCL721074 LMH720907:LMH721074 LWD720907:LWD721074 MFZ720907:MFZ721074 MPV720907:MPV721074 MZR720907:MZR721074 NJN720907:NJN721074 NTJ720907:NTJ721074 ODF720907:ODF721074 ONB720907:ONB721074 OWX720907:OWX721074 PGT720907:PGT721074 PQP720907:PQP721074 QAL720907:QAL721074 QKH720907:QKH721074 QUD720907:QUD721074 RDZ720907:RDZ721074 RNV720907:RNV721074 RXR720907:RXR721074 SHN720907:SHN721074 SRJ720907:SRJ721074 TBF720907:TBF721074 TLB720907:TLB721074 TUX720907:TUX721074 UET720907:UET721074 UOP720907:UOP721074 UYL720907:UYL721074 VIH720907:VIH721074 VSD720907:VSD721074 WBZ720907:WBZ721074 WLV720907:WLV721074 WVR720907:WVR721074 J786443:J786610 JF786443:JF786610 TB786443:TB786610 ACX786443:ACX786610 AMT786443:AMT786610 AWP786443:AWP786610 BGL786443:BGL786610 BQH786443:BQH786610 CAD786443:CAD786610 CJZ786443:CJZ786610 CTV786443:CTV786610 DDR786443:DDR786610 DNN786443:DNN786610 DXJ786443:DXJ786610 EHF786443:EHF786610 ERB786443:ERB786610 FAX786443:FAX786610 FKT786443:FKT786610 FUP786443:FUP786610 GEL786443:GEL786610 GOH786443:GOH786610 GYD786443:GYD786610 HHZ786443:HHZ786610 HRV786443:HRV786610 IBR786443:IBR786610 ILN786443:ILN786610 IVJ786443:IVJ786610 JFF786443:JFF786610 JPB786443:JPB786610 JYX786443:JYX786610 KIT786443:KIT786610 KSP786443:KSP786610 LCL786443:LCL786610 LMH786443:LMH786610 LWD786443:LWD786610 MFZ786443:MFZ786610 MPV786443:MPV786610 MZR786443:MZR786610 NJN786443:NJN786610 NTJ786443:NTJ786610 ODF786443:ODF786610 ONB786443:ONB786610 OWX786443:OWX786610 PGT786443:PGT786610 PQP786443:PQP786610 QAL786443:QAL786610 QKH786443:QKH786610 QUD786443:QUD786610 RDZ786443:RDZ786610 RNV786443:RNV786610 RXR786443:RXR786610 SHN786443:SHN786610 SRJ786443:SRJ786610 TBF786443:TBF786610 TLB786443:TLB786610 TUX786443:TUX786610 UET786443:UET786610 UOP786443:UOP786610 UYL786443:UYL786610 VIH786443:VIH786610 VSD786443:VSD786610 WBZ786443:WBZ786610 WLV786443:WLV786610 WVR786443:WVR786610 J851979:J852146 JF851979:JF852146 TB851979:TB852146 ACX851979:ACX852146 AMT851979:AMT852146 AWP851979:AWP852146 BGL851979:BGL852146 BQH851979:BQH852146 CAD851979:CAD852146 CJZ851979:CJZ852146 CTV851979:CTV852146 DDR851979:DDR852146 DNN851979:DNN852146 DXJ851979:DXJ852146 EHF851979:EHF852146 ERB851979:ERB852146 FAX851979:FAX852146 FKT851979:FKT852146 FUP851979:FUP852146 GEL851979:GEL852146 GOH851979:GOH852146 GYD851979:GYD852146 HHZ851979:HHZ852146 HRV851979:HRV852146 IBR851979:IBR852146 ILN851979:ILN852146 IVJ851979:IVJ852146 JFF851979:JFF852146 JPB851979:JPB852146 JYX851979:JYX852146 KIT851979:KIT852146 KSP851979:KSP852146 LCL851979:LCL852146 LMH851979:LMH852146 LWD851979:LWD852146 MFZ851979:MFZ852146 MPV851979:MPV852146 MZR851979:MZR852146 NJN851979:NJN852146 NTJ851979:NTJ852146 ODF851979:ODF852146 ONB851979:ONB852146 OWX851979:OWX852146 PGT851979:PGT852146 PQP851979:PQP852146 QAL851979:QAL852146 QKH851979:QKH852146 QUD851979:QUD852146 RDZ851979:RDZ852146 RNV851979:RNV852146 RXR851979:RXR852146 SHN851979:SHN852146 SRJ851979:SRJ852146 TBF851979:TBF852146 TLB851979:TLB852146 TUX851979:TUX852146 UET851979:UET852146 UOP851979:UOP852146 UYL851979:UYL852146 VIH851979:VIH852146 VSD851979:VSD852146 WBZ851979:WBZ852146 WLV851979:WLV852146 WVR851979:WVR852146 J917515:J917682 JF917515:JF917682 TB917515:TB917682 ACX917515:ACX917682 AMT917515:AMT917682 AWP917515:AWP917682 BGL917515:BGL917682 BQH917515:BQH917682 CAD917515:CAD917682 CJZ917515:CJZ917682 CTV917515:CTV917682 DDR917515:DDR917682 DNN917515:DNN917682 DXJ917515:DXJ917682 EHF917515:EHF917682 ERB917515:ERB917682 FAX917515:FAX917682 FKT917515:FKT917682 FUP917515:FUP917682 GEL917515:GEL917682 GOH917515:GOH917682 GYD917515:GYD917682 HHZ917515:HHZ917682 HRV917515:HRV917682 IBR917515:IBR917682 ILN917515:ILN917682 IVJ917515:IVJ917682 JFF917515:JFF917682 JPB917515:JPB917682 JYX917515:JYX917682 KIT917515:KIT917682 KSP917515:KSP917682 LCL917515:LCL917682 LMH917515:LMH917682 LWD917515:LWD917682 MFZ917515:MFZ917682 MPV917515:MPV917682 MZR917515:MZR917682 NJN917515:NJN917682 NTJ917515:NTJ917682 ODF917515:ODF917682 ONB917515:ONB917682 OWX917515:OWX917682 PGT917515:PGT917682 PQP917515:PQP917682 QAL917515:QAL917682 QKH917515:QKH917682 QUD917515:QUD917682 RDZ917515:RDZ917682 RNV917515:RNV917682 RXR917515:RXR917682 SHN917515:SHN917682 SRJ917515:SRJ917682 TBF917515:TBF917682 TLB917515:TLB917682 TUX917515:TUX917682 UET917515:UET917682 UOP917515:UOP917682 UYL917515:UYL917682 VIH917515:VIH917682 VSD917515:VSD917682 WBZ917515:WBZ917682 WLV917515:WLV917682 WVR917515:WVR917682 J983051:J983218 JF983051:JF983218 TB983051:TB983218 ACX983051:ACX983218 AMT983051:AMT983218 AWP983051:AWP983218 BGL983051:BGL983218 BQH983051:BQH983218 CAD983051:CAD983218 CJZ983051:CJZ983218 CTV983051:CTV983218 DDR983051:DDR983218 DNN983051:DNN983218 DXJ983051:DXJ983218 EHF983051:EHF983218 ERB983051:ERB983218 FAX983051:FAX983218 FKT983051:FKT983218 FUP983051:FUP983218 GEL983051:GEL983218 GOH983051:GOH983218 GYD983051:GYD983218 HHZ983051:HHZ983218 HRV983051:HRV983218 IBR983051:IBR983218 ILN983051:ILN983218 IVJ983051:IVJ983218 JFF983051:JFF983218 JPB983051:JPB983218 JYX983051:JYX983218 KIT983051:KIT983218 KSP983051:KSP983218 LCL983051:LCL983218 LMH983051:LMH983218 LWD983051:LWD983218 MFZ983051:MFZ983218 MPV983051:MPV983218 MZR983051:MZR983218 NJN983051:NJN983218 NTJ983051:NTJ983218 ODF983051:ODF983218 ONB983051:ONB983218 OWX983051:OWX983218 PGT983051:PGT983218 PQP983051:PQP983218 QAL983051:QAL983218 QKH983051:QKH983218 QUD983051:QUD983218 RDZ983051:RDZ983218 RNV983051:RNV983218 RXR983051:RXR983218 SHN983051:SHN983218 SRJ983051:SRJ983218 TBF983051:TBF983218 TLB983051:TLB983218 TUX983051:TUX983218 UET983051:UET983218 UOP983051:UOP983218 UYL983051:UYL983218 VIH983051:VIH983218 VSD983051:VSD983218 WBZ983051:WBZ983218 WLV983051:WLV983218 WVR983051:WVR983218 J180:J65536 JF180:JF65536 TB180:TB65536 ACX180:ACX65536 AMT180:AMT65536 AWP180:AWP65536 BGL180:BGL65536 BQH180:BQH65536 CAD180:CAD65536 CJZ180:CJZ65536 CTV180:CTV65536 DDR180:DDR65536 DNN180:DNN65536 DXJ180:DXJ65536 EHF180:EHF65536 ERB180:ERB65536 FAX180:FAX65536 FKT180:FKT65536 FUP180:FUP65536 GEL180:GEL65536 GOH180:GOH65536 GYD180:GYD65536 HHZ180:HHZ65536 HRV180:HRV65536 IBR180:IBR65536 ILN180:ILN65536 IVJ180:IVJ65536 JFF180:JFF65536 JPB180:JPB65536 JYX180:JYX65536 KIT180:KIT65536 KSP180:KSP65536 LCL180:LCL65536 LMH180:LMH65536 LWD180:LWD65536 MFZ180:MFZ65536 MPV180:MPV65536 MZR180:MZR65536 NJN180:NJN65536 NTJ180:NTJ65536 ODF180:ODF65536 ONB180:ONB65536 OWX180:OWX65536 PGT180:PGT65536 PQP180:PQP65536 QAL180:QAL65536 QKH180:QKH65536 QUD180:QUD65536 RDZ180:RDZ65536 RNV180:RNV65536 RXR180:RXR65536 SHN180:SHN65536 SRJ180:SRJ65536 TBF180:TBF65536 TLB180:TLB65536 TUX180:TUX65536 UET180:UET65536 UOP180:UOP65536 UYL180:UYL65536 VIH180:VIH65536 VSD180:VSD65536 WBZ180:WBZ65536 WLV180:WLV65536 WVR180:WVR65536 J65716:J131072 JF65716:JF131072 TB65716:TB131072 ACX65716:ACX131072 AMT65716:AMT131072 AWP65716:AWP131072 BGL65716:BGL131072 BQH65716:BQH131072 CAD65716:CAD131072 CJZ65716:CJZ131072 CTV65716:CTV131072 DDR65716:DDR131072 DNN65716:DNN131072 DXJ65716:DXJ131072 EHF65716:EHF131072 ERB65716:ERB131072 FAX65716:FAX131072 FKT65716:FKT131072 FUP65716:FUP131072 GEL65716:GEL131072 GOH65716:GOH131072 GYD65716:GYD131072 HHZ65716:HHZ131072 HRV65716:HRV131072 IBR65716:IBR131072 ILN65716:ILN131072 IVJ65716:IVJ131072 JFF65716:JFF131072 JPB65716:JPB131072 JYX65716:JYX131072 KIT65716:KIT131072 KSP65716:KSP131072 LCL65716:LCL131072 LMH65716:LMH131072 LWD65716:LWD131072 MFZ65716:MFZ131072 MPV65716:MPV131072 MZR65716:MZR131072 NJN65716:NJN131072 NTJ65716:NTJ131072 ODF65716:ODF131072 ONB65716:ONB131072 OWX65716:OWX131072 PGT65716:PGT131072 PQP65716:PQP131072 QAL65716:QAL131072 QKH65716:QKH131072 QUD65716:QUD131072 RDZ65716:RDZ131072 RNV65716:RNV131072 RXR65716:RXR131072 SHN65716:SHN131072 SRJ65716:SRJ131072 TBF65716:TBF131072 TLB65716:TLB131072 TUX65716:TUX131072 UET65716:UET131072 UOP65716:UOP131072 UYL65716:UYL131072 VIH65716:VIH131072 VSD65716:VSD131072 WBZ65716:WBZ131072 WLV65716:WLV131072 WVR65716:WVR131072 J131252:J196608 JF131252:JF196608 TB131252:TB196608 ACX131252:ACX196608 AMT131252:AMT196608 AWP131252:AWP196608 BGL131252:BGL196608 BQH131252:BQH196608 CAD131252:CAD196608 CJZ131252:CJZ196608 CTV131252:CTV196608 DDR131252:DDR196608 DNN131252:DNN196608 DXJ131252:DXJ196608 EHF131252:EHF196608 ERB131252:ERB196608 FAX131252:FAX196608 FKT131252:FKT196608 FUP131252:FUP196608 GEL131252:GEL196608 GOH131252:GOH196608 GYD131252:GYD196608 HHZ131252:HHZ196608 HRV131252:HRV196608 IBR131252:IBR196608 ILN131252:ILN196608 IVJ131252:IVJ196608 JFF131252:JFF196608 JPB131252:JPB196608 JYX131252:JYX196608 KIT131252:KIT196608 KSP131252:KSP196608 LCL131252:LCL196608 LMH131252:LMH196608 LWD131252:LWD196608 MFZ131252:MFZ196608 MPV131252:MPV196608 MZR131252:MZR196608 NJN131252:NJN196608 NTJ131252:NTJ196608 ODF131252:ODF196608 ONB131252:ONB196608 OWX131252:OWX196608 PGT131252:PGT196608 PQP131252:PQP196608 QAL131252:QAL196608 QKH131252:QKH196608 QUD131252:QUD196608 RDZ131252:RDZ196608 RNV131252:RNV196608 RXR131252:RXR196608 SHN131252:SHN196608 SRJ131252:SRJ196608 TBF131252:TBF196608 TLB131252:TLB196608 TUX131252:TUX196608 UET131252:UET196608 UOP131252:UOP196608 UYL131252:UYL196608 VIH131252:VIH196608 VSD131252:VSD196608 WBZ131252:WBZ196608 WLV131252:WLV196608 WVR131252:WVR196608 J196788:J262144 JF196788:JF262144 TB196788:TB262144 ACX196788:ACX262144 AMT196788:AMT262144 AWP196788:AWP262144 BGL196788:BGL262144 BQH196788:BQH262144 CAD196788:CAD262144 CJZ196788:CJZ262144 CTV196788:CTV262144 DDR196788:DDR262144 DNN196788:DNN262144 DXJ196788:DXJ262144 EHF196788:EHF262144 ERB196788:ERB262144 FAX196788:FAX262144 FKT196788:FKT262144 FUP196788:FUP262144 GEL196788:GEL262144 GOH196788:GOH262144 GYD196788:GYD262144 HHZ196788:HHZ262144 HRV196788:HRV262144 IBR196788:IBR262144 ILN196788:ILN262144 IVJ196788:IVJ262144 JFF196788:JFF262144 JPB196788:JPB262144 JYX196788:JYX262144 KIT196788:KIT262144 KSP196788:KSP262144 LCL196788:LCL262144 LMH196788:LMH262144 LWD196788:LWD262144 MFZ196788:MFZ262144 MPV196788:MPV262144 MZR196788:MZR262144 NJN196788:NJN262144 NTJ196788:NTJ262144 ODF196788:ODF262144 ONB196788:ONB262144 OWX196788:OWX262144 PGT196788:PGT262144 PQP196788:PQP262144 QAL196788:QAL262144 QKH196788:QKH262144 QUD196788:QUD262144 RDZ196788:RDZ262144 RNV196788:RNV262144 RXR196788:RXR262144 SHN196788:SHN262144 SRJ196788:SRJ262144 TBF196788:TBF262144 TLB196788:TLB262144 TUX196788:TUX262144 UET196788:UET262144 UOP196788:UOP262144 UYL196788:UYL262144 VIH196788:VIH262144 VSD196788:VSD262144 WBZ196788:WBZ262144 WLV196788:WLV262144 WVR196788:WVR262144 J262324:J327680 JF262324:JF327680 TB262324:TB327680 ACX262324:ACX327680 AMT262324:AMT327680 AWP262324:AWP327680 BGL262324:BGL327680 BQH262324:BQH327680 CAD262324:CAD327680 CJZ262324:CJZ327680 CTV262324:CTV327680 DDR262324:DDR327680 DNN262324:DNN327680 DXJ262324:DXJ327680 EHF262324:EHF327680 ERB262324:ERB327680 FAX262324:FAX327680 FKT262324:FKT327680 FUP262324:FUP327680 GEL262324:GEL327680 GOH262324:GOH327680 GYD262324:GYD327680 HHZ262324:HHZ327680 HRV262324:HRV327680 IBR262324:IBR327680 ILN262324:ILN327680 IVJ262324:IVJ327680 JFF262324:JFF327680 JPB262324:JPB327680 JYX262324:JYX327680 KIT262324:KIT327680 KSP262324:KSP327680 LCL262324:LCL327680 LMH262324:LMH327680 LWD262324:LWD327680 MFZ262324:MFZ327680 MPV262324:MPV327680 MZR262324:MZR327680 NJN262324:NJN327680 NTJ262324:NTJ327680 ODF262324:ODF327680 ONB262324:ONB327680 OWX262324:OWX327680 PGT262324:PGT327680 PQP262324:PQP327680 QAL262324:QAL327680 QKH262324:QKH327680 QUD262324:QUD327680 RDZ262324:RDZ327680 RNV262324:RNV327680 RXR262324:RXR327680 SHN262324:SHN327680 SRJ262324:SRJ327680 TBF262324:TBF327680 TLB262324:TLB327680 TUX262324:TUX327680 UET262324:UET327680 UOP262324:UOP327680 UYL262324:UYL327680 VIH262324:VIH327680 VSD262324:VSD327680 WBZ262324:WBZ327680 WLV262324:WLV327680 WVR262324:WVR327680 J327860:J393216 JF327860:JF393216 TB327860:TB393216 ACX327860:ACX393216 AMT327860:AMT393216 AWP327860:AWP393216 BGL327860:BGL393216 BQH327860:BQH393216 CAD327860:CAD393216 CJZ327860:CJZ393216 CTV327860:CTV393216 DDR327860:DDR393216 DNN327860:DNN393216 DXJ327860:DXJ393216 EHF327860:EHF393216 ERB327860:ERB393216 FAX327860:FAX393216 FKT327860:FKT393216 FUP327860:FUP393216 GEL327860:GEL393216 GOH327860:GOH393216 GYD327860:GYD393216 HHZ327860:HHZ393216 HRV327860:HRV393216 IBR327860:IBR393216 ILN327860:ILN393216 IVJ327860:IVJ393216 JFF327860:JFF393216 JPB327860:JPB393216 JYX327860:JYX393216 KIT327860:KIT393216 KSP327860:KSP393216 LCL327860:LCL393216 LMH327860:LMH393216 LWD327860:LWD393216 MFZ327860:MFZ393216 MPV327860:MPV393216 MZR327860:MZR393216 NJN327860:NJN393216 NTJ327860:NTJ393216 ODF327860:ODF393216 ONB327860:ONB393216 OWX327860:OWX393216 PGT327860:PGT393216 PQP327860:PQP393216 QAL327860:QAL393216 QKH327860:QKH393216 QUD327860:QUD393216 RDZ327860:RDZ393216 RNV327860:RNV393216 RXR327860:RXR393216 SHN327860:SHN393216 SRJ327860:SRJ393216 TBF327860:TBF393216 TLB327860:TLB393216 TUX327860:TUX393216 UET327860:UET393216 UOP327860:UOP393216 UYL327860:UYL393216 VIH327860:VIH393216 VSD327860:VSD393216 WBZ327860:WBZ393216 WLV327860:WLV393216 WVR327860:WVR393216 J393396:J458752 JF393396:JF458752 TB393396:TB458752 ACX393396:ACX458752 AMT393396:AMT458752 AWP393396:AWP458752 BGL393396:BGL458752 BQH393396:BQH458752 CAD393396:CAD458752 CJZ393396:CJZ458752 CTV393396:CTV458752 DDR393396:DDR458752 DNN393396:DNN458752 DXJ393396:DXJ458752 EHF393396:EHF458752 ERB393396:ERB458752 FAX393396:FAX458752 FKT393396:FKT458752 FUP393396:FUP458752 GEL393396:GEL458752 GOH393396:GOH458752 GYD393396:GYD458752 HHZ393396:HHZ458752 HRV393396:HRV458752 IBR393396:IBR458752 ILN393396:ILN458752 IVJ393396:IVJ458752 JFF393396:JFF458752 JPB393396:JPB458752 JYX393396:JYX458752 KIT393396:KIT458752 KSP393396:KSP458752 LCL393396:LCL458752 LMH393396:LMH458752 LWD393396:LWD458752 MFZ393396:MFZ458752 MPV393396:MPV458752 MZR393396:MZR458752 NJN393396:NJN458752 NTJ393396:NTJ458752 ODF393396:ODF458752 ONB393396:ONB458752 OWX393396:OWX458752 PGT393396:PGT458752 PQP393396:PQP458752 QAL393396:QAL458752 QKH393396:QKH458752 QUD393396:QUD458752 RDZ393396:RDZ458752 RNV393396:RNV458752 RXR393396:RXR458752 SHN393396:SHN458752 SRJ393396:SRJ458752 TBF393396:TBF458752 TLB393396:TLB458752 TUX393396:TUX458752 UET393396:UET458752 UOP393396:UOP458752 UYL393396:UYL458752 VIH393396:VIH458752 VSD393396:VSD458752 WBZ393396:WBZ458752 WLV393396:WLV458752 WVR393396:WVR458752 J458932:J524288 JF458932:JF524288 TB458932:TB524288 ACX458932:ACX524288 AMT458932:AMT524288 AWP458932:AWP524288 BGL458932:BGL524288 BQH458932:BQH524288 CAD458932:CAD524288 CJZ458932:CJZ524288 CTV458932:CTV524288 DDR458932:DDR524288 DNN458932:DNN524288 DXJ458932:DXJ524288 EHF458932:EHF524288 ERB458932:ERB524288 FAX458932:FAX524288 FKT458932:FKT524288 FUP458932:FUP524288 GEL458932:GEL524288 GOH458932:GOH524288 GYD458932:GYD524288 HHZ458932:HHZ524288 HRV458932:HRV524288 IBR458932:IBR524288 ILN458932:ILN524288 IVJ458932:IVJ524288 JFF458932:JFF524288 JPB458932:JPB524288 JYX458932:JYX524288 KIT458932:KIT524288 KSP458932:KSP524288 LCL458932:LCL524288 LMH458932:LMH524288 LWD458932:LWD524288 MFZ458932:MFZ524288 MPV458932:MPV524288 MZR458932:MZR524288 NJN458932:NJN524288 NTJ458932:NTJ524288 ODF458932:ODF524288 ONB458932:ONB524288 OWX458932:OWX524288 PGT458932:PGT524288 PQP458932:PQP524288 QAL458932:QAL524288 QKH458932:QKH524288 QUD458932:QUD524288 RDZ458932:RDZ524288 RNV458932:RNV524288 RXR458932:RXR524288 SHN458932:SHN524288 SRJ458932:SRJ524288 TBF458932:TBF524288 TLB458932:TLB524288 TUX458932:TUX524288 UET458932:UET524288 UOP458932:UOP524288 UYL458932:UYL524288 VIH458932:VIH524288 VSD458932:VSD524288 WBZ458932:WBZ524288 WLV458932:WLV524288 WVR458932:WVR524288 J524468:J589824 JF524468:JF589824 TB524468:TB589824 ACX524468:ACX589824 AMT524468:AMT589824 AWP524468:AWP589824 BGL524468:BGL589824 BQH524468:BQH589824 CAD524468:CAD589824 CJZ524468:CJZ589824 CTV524468:CTV589824 DDR524468:DDR589824 DNN524468:DNN589824 DXJ524468:DXJ589824 EHF524468:EHF589824 ERB524468:ERB589824 FAX524468:FAX589824 FKT524468:FKT589824 FUP524468:FUP589824 GEL524468:GEL589824 GOH524468:GOH589824 GYD524468:GYD589824 HHZ524468:HHZ589824 HRV524468:HRV589824 IBR524468:IBR589824 ILN524468:ILN589824 IVJ524468:IVJ589824 JFF524468:JFF589824 JPB524468:JPB589824 JYX524468:JYX589824 KIT524468:KIT589824 KSP524468:KSP589824 LCL524468:LCL589824 LMH524468:LMH589824 LWD524468:LWD589824 MFZ524468:MFZ589824 MPV524468:MPV589824 MZR524468:MZR589824 NJN524468:NJN589824 NTJ524468:NTJ589824 ODF524468:ODF589824 ONB524468:ONB589824 OWX524468:OWX589824 PGT524468:PGT589824 PQP524468:PQP589824 QAL524468:QAL589824 QKH524468:QKH589824 QUD524468:QUD589824 RDZ524468:RDZ589824 RNV524468:RNV589824 RXR524468:RXR589824 SHN524468:SHN589824 SRJ524468:SRJ589824 TBF524468:TBF589824 TLB524468:TLB589824 TUX524468:TUX589824 UET524468:UET589824 UOP524468:UOP589824 UYL524468:UYL589824 VIH524468:VIH589824 VSD524468:VSD589824 WBZ524468:WBZ589824 WLV524468:WLV589824 WVR524468:WVR589824 J590004:J655360 JF590004:JF655360 TB590004:TB655360 ACX590004:ACX655360 AMT590004:AMT655360 AWP590004:AWP655360 BGL590004:BGL655360 BQH590004:BQH655360 CAD590004:CAD655360 CJZ590004:CJZ655360 CTV590004:CTV655360 DDR590004:DDR655360 DNN590004:DNN655360 DXJ590004:DXJ655360 EHF590004:EHF655360 ERB590004:ERB655360 FAX590004:FAX655360 FKT590004:FKT655360 FUP590004:FUP655360 GEL590004:GEL655360 GOH590004:GOH655360 GYD590004:GYD655360 HHZ590004:HHZ655360 HRV590004:HRV655360 IBR590004:IBR655360 ILN590004:ILN655360 IVJ590004:IVJ655360 JFF590004:JFF655360 JPB590004:JPB655360 JYX590004:JYX655360 KIT590004:KIT655360 KSP590004:KSP655360 LCL590004:LCL655360 LMH590004:LMH655360 LWD590004:LWD655360 MFZ590004:MFZ655360 MPV590004:MPV655360 MZR590004:MZR655360 NJN590004:NJN655360 NTJ590004:NTJ655360 ODF590004:ODF655360 ONB590004:ONB655360 OWX590004:OWX655360 PGT590004:PGT655360 PQP590004:PQP655360 QAL590004:QAL655360 QKH590004:QKH655360 QUD590004:QUD655360 RDZ590004:RDZ655360 RNV590004:RNV655360 RXR590004:RXR655360 SHN590004:SHN655360 SRJ590004:SRJ655360 TBF590004:TBF655360 TLB590004:TLB655360 TUX590004:TUX655360 UET590004:UET655360 UOP590004:UOP655360 UYL590004:UYL655360 VIH590004:VIH655360 VSD590004:VSD655360 WBZ590004:WBZ655360 WLV590004:WLV655360 WVR590004:WVR655360 J655540:J720896 JF655540:JF720896 TB655540:TB720896 ACX655540:ACX720896 AMT655540:AMT720896 AWP655540:AWP720896 BGL655540:BGL720896 BQH655540:BQH720896 CAD655540:CAD720896 CJZ655540:CJZ720896 CTV655540:CTV720896 DDR655540:DDR720896 DNN655540:DNN720896 DXJ655540:DXJ720896 EHF655540:EHF720896 ERB655540:ERB720896 FAX655540:FAX720896 FKT655540:FKT720896 FUP655540:FUP720896 GEL655540:GEL720896 GOH655540:GOH720896 GYD655540:GYD720896 HHZ655540:HHZ720896 HRV655540:HRV720896 IBR655540:IBR720896 ILN655540:ILN720896 IVJ655540:IVJ720896 JFF655540:JFF720896 JPB655540:JPB720896 JYX655540:JYX720896 KIT655540:KIT720896 KSP655540:KSP720896 LCL655540:LCL720896 LMH655540:LMH720896 LWD655540:LWD720896 MFZ655540:MFZ720896 MPV655540:MPV720896 MZR655540:MZR720896 NJN655540:NJN720896 NTJ655540:NTJ720896 ODF655540:ODF720896 ONB655540:ONB720896 OWX655540:OWX720896 PGT655540:PGT720896 PQP655540:PQP720896 QAL655540:QAL720896 QKH655540:QKH720896 QUD655540:QUD720896 RDZ655540:RDZ720896 RNV655540:RNV720896 RXR655540:RXR720896 SHN655540:SHN720896 SRJ655540:SRJ720896 TBF655540:TBF720896 TLB655540:TLB720896 TUX655540:TUX720896 UET655540:UET720896 UOP655540:UOP720896 UYL655540:UYL720896 VIH655540:VIH720896 VSD655540:VSD720896 WBZ655540:WBZ720896 WLV655540:WLV720896 WVR655540:WVR720896 J721076:J786432 JF721076:JF786432 TB721076:TB786432 ACX721076:ACX786432 AMT721076:AMT786432 AWP721076:AWP786432 BGL721076:BGL786432 BQH721076:BQH786432 CAD721076:CAD786432 CJZ721076:CJZ786432 CTV721076:CTV786432 DDR721076:DDR786432 DNN721076:DNN786432 DXJ721076:DXJ786432 EHF721076:EHF786432 ERB721076:ERB786432 FAX721076:FAX786432 FKT721076:FKT786432 FUP721076:FUP786432 GEL721076:GEL786432 GOH721076:GOH786432 GYD721076:GYD786432 HHZ721076:HHZ786432 HRV721076:HRV786432 IBR721076:IBR786432 ILN721076:ILN786432 IVJ721076:IVJ786432 JFF721076:JFF786432 JPB721076:JPB786432 JYX721076:JYX786432 KIT721076:KIT786432 KSP721076:KSP786432 LCL721076:LCL786432 LMH721076:LMH786432 LWD721076:LWD786432 MFZ721076:MFZ786432 MPV721076:MPV786432 MZR721076:MZR786432 NJN721076:NJN786432 NTJ721076:NTJ786432 ODF721076:ODF786432 ONB721076:ONB786432 OWX721076:OWX786432 PGT721076:PGT786432 PQP721076:PQP786432 QAL721076:QAL786432 QKH721076:QKH786432 QUD721076:QUD786432 RDZ721076:RDZ786432 RNV721076:RNV786432 RXR721076:RXR786432 SHN721076:SHN786432 SRJ721076:SRJ786432 TBF721076:TBF786432 TLB721076:TLB786432 TUX721076:TUX786432 UET721076:UET786432 UOP721076:UOP786432 UYL721076:UYL786432 VIH721076:VIH786432 VSD721076:VSD786432 WBZ721076:WBZ786432 WLV721076:WLV786432 WVR721076:WVR786432 J786612:J851968 JF786612:JF851968 TB786612:TB851968 ACX786612:ACX851968 AMT786612:AMT851968 AWP786612:AWP851968 BGL786612:BGL851968 BQH786612:BQH851968 CAD786612:CAD851968 CJZ786612:CJZ851968 CTV786612:CTV851968 DDR786612:DDR851968 DNN786612:DNN851968 DXJ786612:DXJ851968 EHF786612:EHF851968 ERB786612:ERB851968 FAX786612:FAX851968 FKT786612:FKT851968 FUP786612:FUP851968 GEL786612:GEL851968 GOH786612:GOH851968 GYD786612:GYD851968 HHZ786612:HHZ851968 HRV786612:HRV851968 IBR786612:IBR851968 ILN786612:ILN851968 IVJ786612:IVJ851968 JFF786612:JFF851968 JPB786612:JPB851968 JYX786612:JYX851968 KIT786612:KIT851968 KSP786612:KSP851968 LCL786612:LCL851968 LMH786612:LMH851968 LWD786612:LWD851968 MFZ786612:MFZ851968 MPV786612:MPV851968 MZR786612:MZR851968 NJN786612:NJN851968 NTJ786612:NTJ851968 ODF786612:ODF851968 ONB786612:ONB851968 OWX786612:OWX851968 PGT786612:PGT851968 PQP786612:PQP851968 QAL786612:QAL851968 QKH786612:QKH851968 QUD786612:QUD851968 RDZ786612:RDZ851968 RNV786612:RNV851968 RXR786612:RXR851968 SHN786612:SHN851968 SRJ786612:SRJ851968 TBF786612:TBF851968 TLB786612:TLB851968 TUX786612:TUX851968 UET786612:UET851968 UOP786612:UOP851968 UYL786612:UYL851968 VIH786612:VIH851968 VSD786612:VSD851968 WBZ786612:WBZ851968 WLV786612:WLV851968 WVR786612:WVR851968 J852148:J917504 JF852148:JF917504 TB852148:TB917504 ACX852148:ACX917504 AMT852148:AMT917504 AWP852148:AWP917504 BGL852148:BGL917504 BQH852148:BQH917504 CAD852148:CAD917504 CJZ852148:CJZ917504 CTV852148:CTV917504 DDR852148:DDR917504 DNN852148:DNN917504 DXJ852148:DXJ917504 EHF852148:EHF917504 ERB852148:ERB917504 FAX852148:FAX917504 FKT852148:FKT917504 FUP852148:FUP917504 GEL852148:GEL917504 GOH852148:GOH917504 GYD852148:GYD917504 HHZ852148:HHZ917504 HRV852148:HRV917504 IBR852148:IBR917504 ILN852148:ILN917504 IVJ852148:IVJ917504 JFF852148:JFF917504 JPB852148:JPB917504 JYX852148:JYX917504 KIT852148:KIT917504 KSP852148:KSP917504 LCL852148:LCL917504 LMH852148:LMH917504 LWD852148:LWD917504 MFZ852148:MFZ917504 MPV852148:MPV917504 MZR852148:MZR917504 NJN852148:NJN917504 NTJ852148:NTJ917504 ODF852148:ODF917504 ONB852148:ONB917504 OWX852148:OWX917504 PGT852148:PGT917504 PQP852148:PQP917504 QAL852148:QAL917504 QKH852148:QKH917504 QUD852148:QUD917504 RDZ852148:RDZ917504 RNV852148:RNV917504 RXR852148:RXR917504 SHN852148:SHN917504 SRJ852148:SRJ917504 TBF852148:TBF917504 TLB852148:TLB917504 TUX852148:TUX917504 UET852148:UET917504 UOP852148:UOP917504 UYL852148:UYL917504 VIH852148:VIH917504 VSD852148:VSD917504 WBZ852148:WBZ917504 WLV852148:WLV917504 WVR852148:WVR917504 J917684:J983040 JF917684:JF983040 TB917684:TB983040 ACX917684:ACX983040 AMT917684:AMT983040 AWP917684:AWP983040 BGL917684:BGL983040 BQH917684:BQH983040 CAD917684:CAD983040 CJZ917684:CJZ983040 CTV917684:CTV983040 DDR917684:DDR983040 DNN917684:DNN983040 DXJ917684:DXJ983040 EHF917684:EHF983040 ERB917684:ERB983040 FAX917684:FAX983040 FKT917684:FKT983040 FUP917684:FUP983040 GEL917684:GEL983040 GOH917684:GOH983040 GYD917684:GYD983040 HHZ917684:HHZ983040 HRV917684:HRV983040 IBR917684:IBR983040 ILN917684:ILN983040 IVJ917684:IVJ983040 JFF917684:JFF983040 JPB917684:JPB983040 JYX917684:JYX983040 KIT917684:KIT983040 KSP917684:KSP983040 LCL917684:LCL983040 LMH917684:LMH983040 LWD917684:LWD983040 MFZ917684:MFZ983040 MPV917684:MPV983040 MZR917684:MZR983040 NJN917684:NJN983040 NTJ917684:NTJ983040 ODF917684:ODF983040 ONB917684:ONB983040 OWX917684:OWX983040 PGT917684:PGT983040 PQP917684:PQP983040 QAL917684:QAL983040 QKH917684:QKH983040 QUD917684:QUD983040 RDZ917684:RDZ983040 RNV917684:RNV983040 RXR917684:RXR983040 SHN917684:SHN983040 SRJ917684:SRJ983040 TBF917684:TBF983040 TLB917684:TLB983040 TUX917684:TUX983040 UET917684:UET983040 UOP917684:UOP983040 UYL917684:UYL983040 VIH917684:VIH983040 VSD917684:VSD983040 WBZ917684:WBZ983040 WLV917684:WLV983040 WVR917684:WVR983040 J983220:J1048576 JF983220:JF1048576 TB983220:TB1048576 ACX983220:ACX1048576 AMT983220:AMT1048576 AWP983220:AWP1048576 BGL983220:BGL1048576 BQH983220:BQH1048576 CAD983220:CAD1048576 CJZ983220:CJZ1048576 CTV983220:CTV1048576 DDR983220:DDR1048576 DNN983220:DNN1048576 DXJ983220:DXJ1048576 EHF983220:EHF1048576 ERB983220:ERB1048576 FAX983220:FAX1048576 FKT983220:FKT1048576 FUP983220:FUP1048576 GEL983220:GEL1048576 GOH983220:GOH1048576 GYD983220:GYD1048576 HHZ983220:HHZ1048576 HRV983220:HRV1048576 IBR983220:IBR1048576 ILN983220:ILN1048576 IVJ983220:IVJ1048576 JFF983220:JFF1048576 JPB983220:JPB1048576 JYX983220:JYX1048576 KIT983220:KIT1048576 KSP983220:KSP1048576 LCL983220:LCL1048576 LMH983220:LMH1048576 LWD983220:LWD1048576 MFZ983220:MFZ1048576 MPV983220:MPV1048576 MZR983220:MZR1048576 NJN983220:NJN1048576 NTJ983220:NTJ1048576 ODF983220:ODF1048576 ONB983220:ONB1048576 OWX983220:OWX1048576 PGT983220:PGT1048576 PQP983220:PQP1048576 QAL983220:QAL1048576 QKH983220:QKH1048576 QUD983220:QUD1048576 RDZ983220:RDZ1048576 RNV983220:RNV1048576 RXR983220:RXR1048576 SHN983220:SHN1048576 SRJ983220:SRJ1048576 TBF983220:TBF1048576 TLB983220:TLB1048576 TUX983220:TUX1048576 UET983220:UET1048576 UOP983220:UOP1048576 UYL983220:UYL1048576 VIH983220:VIH1048576 VSD983220:VSD1048576 WBZ983220:WBZ1048576 WLV983220:WLV1048576 WVR983220:WVR1048576"/>
    <dataValidation allowBlank="1" showInputMessage="1" showErrorMessage="1" promptTitle="填写项目负责人学号" prompt="请输入项目第一负责人学号。" sqref="H3:H6 JD3:JD6 SZ3:SZ6 ACV3:ACV6 AMR3:AMR6 AWN3:AWN6 BGJ3:BGJ6 BQF3:BQF6 CAB3:CAB6 CJX3:CJX6 CTT3:CTT6 DDP3:DDP6 DNL3:DNL6 DXH3:DXH6 EHD3:EHD6 EQZ3:EQZ6 FAV3:FAV6 FKR3:FKR6 FUN3:FUN6 GEJ3:GEJ6 GOF3:GOF6 GYB3:GYB6 HHX3:HHX6 HRT3:HRT6 IBP3:IBP6 ILL3:ILL6 IVH3:IVH6 JFD3:JFD6 JOZ3:JOZ6 JYV3:JYV6 KIR3:KIR6 KSN3:KSN6 LCJ3:LCJ6 LMF3:LMF6 LWB3:LWB6 MFX3:MFX6 MPT3:MPT6 MZP3:MZP6 NJL3:NJL6 NTH3:NTH6 ODD3:ODD6 OMZ3:OMZ6 OWV3:OWV6 PGR3:PGR6 PQN3:PQN6 QAJ3:QAJ6 QKF3:QKF6 QUB3:QUB6 RDX3:RDX6 RNT3:RNT6 RXP3:RXP6 SHL3:SHL6 SRH3:SRH6 TBD3:TBD6 TKZ3:TKZ6 TUV3:TUV6 UER3:UER6 UON3:UON6 UYJ3:UYJ6 VIF3:VIF6 VSB3:VSB6 WBX3:WBX6 WLT3:WLT6 WVP3:WVP6 H65539:H65542 JD65539:JD65542 SZ65539:SZ65542 ACV65539:ACV65542 AMR65539:AMR65542 AWN65539:AWN65542 BGJ65539:BGJ65542 BQF65539:BQF65542 CAB65539:CAB65542 CJX65539:CJX65542 CTT65539:CTT65542 DDP65539:DDP65542 DNL65539:DNL65542 DXH65539:DXH65542 EHD65539:EHD65542 EQZ65539:EQZ65542 FAV65539:FAV65542 FKR65539:FKR65542 FUN65539:FUN65542 GEJ65539:GEJ65542 GOF65539:GOF65542 GYB65539:GYB65542 HHX65539:HHX65542 HRT65539:HRT65542 IBP65539:IBP65542 ILL65539:ILL65542 IVH65539:IVH65542 JFD65539:JFD65542 JOZ65539:JOZ65542 JYV65539:JYV65542 KIR65539:KIR65542 KSN65539:KSN65542 LCJ65539:LCJ65542 LMF65539:LMF65542 LWB65539:LWB65542 MFX65539:MFX65542 MPT65539:MPT65542 MZP65539:MZP65542 NJL65539:NJL65542 NTH65539:NTH65542 ODD65539:ODD65542 OMZ65539:OMZ65542 OWV65539:OWV65542 PGR65539:PGR65542 PQN65539:PQN65542 QAJ65539:QAJ65542 QKF65539:QKF65542 QUB65539:QUB65542 RDX65539:RDX65542 RNT65539:RNT65542 RXP65539:RXP65542 SHL65539:SHL65542 SRH65539:SRH65542 TBD65539:TBD65542 TKZ65539:TKZ65542 TUV65539:TUV65542 UER65539:UER65542 UON65539:UON65542 UYJ65539:UYJ65542 VIF65539:VIF65542 VSB65539:VSB65542 WBX65539:WBX65542 WLT65539:WLT65542 WVP65539:WVP65542 H131075:H131078 JD131075:JD131078 SZ131075:SZ131078 ACV131075:ACV131078 AMR131075:AMR131078 AWN131075:AWN131078 BGJ131075:BGJ131078 BQF131075:BQF131078 CAB131075:CAB131078 CJX131075:CJX131078 CTT131075:CTT131078 DDP131075:DDP131078 DNL131075:DNL131078 DXH131075:DXH131078 EHD131075:EHD131078 EQZ131075:EQZ131078 FAV131075:FAV131078 FKR131075:FKR131078 FUN131075:FUN131078 GEJ131075:GEJ131078 GOF131075:GOF131078 GYB131075:GYB131078 HHX131075:HHX131078 HRT131075:HRT131078 IBP131075:IBP131078 ILL131075:ILL131078 IVH131075:IVH131078 JFD131075:JFD131078 JOZ131075:JOZ131078 JYV131075:JYV131078 KIR131075:KIR131078 KSN131075:KSN131078 LCJ131075:LCJ131078 LMF131075:LMF131078 LWB131075:LWB131078 MFX131075:MFX131078 MPT131075:MPT131078 MZP131075:MZP131078 NJL131075:NJL131078 NTH131075:NTH131078 ODD131075:ODD131078 OMZ131075:OMZ131078 OWV131075:OWV131078 PGR131075:PGR131078 PQN131075:PQN131078 QAJ131075:QAJ131078 QKF131075:QKF131078 QUB131075:QUB131078 RDX131075:RDX131078 RNT131075:RNT131078 RXP131075:RXP131078 SHL131075:SHL131078 SRH131075:SRH131078 TBD131075:TBD131078 TKZ131075:TKZ131078 TUV131075:TUV131078 UER131075:UER131078 UON131075:UON131078 UYJ131075:UYJ131078 VIF131075:VIF131078 VSB131075:VSB131078 WBX131075:WBX131078 WLT131075:WLT131078 WVP131075:WVP131078 H196611:H196614 JD196611:JD196614 SZ196611:SZ196614 ACV196611:ACV196614 AMR196611:AMR196614 AWN196611:AWN196614 BGJ196611:BGJ196614 BQF196611:BQF196614 CAB196611:CAB196614 CJX196611:CJX196614 CTT196611:CTT196614 DDP196611:DDP196614 DNL196611:DNL196614 DXH196611:DXH196614 EHD196611:EHD196614 EQZ196611:EQZ196614 FAV196611:FAV196614 FKR196611:FKR196614 FUN196611:FUN196614 GEJ196611:GEJ196614 GOF196611:GOF196614 GYB196611:GYB196614 HHX196611:HHX196614 HRT196611:HRT196614 IBP196611:IBP196614 ILL196611:ILL196614 IVH196611:IVH196614 JFD196611:JFD196614 JOZ196611:JOZ196614 JYV196611:JYV196614 KIR196611:KIR196614 KSN196611:KSN196614 LCJ196611:LCJ196614 LMF196611:LMF196614 LWB196611:LWB196614 MFX196611:MFX196614 MPT196611:MPT196614 MZP196611:MZP196614 NJL196611:NJL196614 NTH196611:NTH196614 ODD196611:ODD196614 OMZ196611:OMZ196614 OWV196611:OWV196614 PGR196611:PGR196614 PQN196611:PQN196614 QAJ196611:QAJ196614 QKF196611:QKF196614 QUB196611:QUB196614 RDX196611:RDX196614 RNT196611:RNT196614 RXP196611:RXP196614 SHL196611:SHL196614 SRH196611:SRH196614 TBD196611:TBD196614 TKZ196611:TKZ196614 TUV196611:TUV196614 UER196611:UER196614 UON196611:UON196614 UYJ196611:UYJ196614 VIF196611:VIF196614 VSB196611:VSB196614 WBX196611:WBX196614 WLT196611:WLT196614 WVP196611:WVP196614 H262147:H262150 JD262147:JD262150 SZ262147:SZ262150 ACV262147:ACV262150 AMR262147:AMR262150 AWN262147:AWN262150 BGJ262147:BGJ262150 BQF262147:BQF262150 CAB262147:CAB262150 CJX262147:CJX262150 CTT262147:CTT262150 DDP262147:DDP262150 DNL262147:DNL262150 DXH262147:DXH262150 EHD262147:EHD262150 EQZ262147:EQZ262150 FAV262147:FAV262150 FKR262147:FKR262150 FUN262147:FUN262150 GEJ262147:GEJ262150 GOF262147:GOF262150 GYB262147:GYB262150 HHX262147:HHX262150 HRT262147:HRT262150 IBP262147:IBP262150 ILL262147:ILL262150 IVH262147:IVH262150 JFD262147:JFD262150 JOZ262147:JOZ262150 JYV262147:JYV262150 KIR262147:KIR262150 KSN262147:KSN262150 LCJ262147:LCJ262150 LMF262147:LMF262150 LWB262147:LWB262150 MFX262147:MFX262150 MPT262147:MPT262150 MZP262147:MZP262150 NJL262147:NJL262150 NTH262147:NTH262150 ODD262147:ODD262150 OMZ262147:OMZ262150 OWV262147:OWV262150 PGR262147:PGR262150 PQN262147:PQN262150 QAJ262147:QAJ262150 QKF262147:QKF262150 QUB262147:QUB262150 RDX262147:RDX262150 RNT262147:RNT262150 RXP262147:RXP262150 SHL262147:SHL262150 SRH262147:SRH262150 TBD262147:TBD262150 TKZ262147:TKZ262150 TUV262147:TUV262150 UER262147:UER262150 UON262147:UON262150 UYJ262147:UYJ262150 VIF262147:VIF262150 VSB262147:VSB262150 WBX262147:WBX262150 WLT262147:WLT262150 WVP262147:WVP262150 H327683:H327686 JD327683:JD327686 SZ327683:SZ327686 ACV327683:ACV327686 AMR327683:AMR327686 AWN327683:AWN327686 BGJ327683:BGJ327686 BQF327683:BQF327686 CAB327683:CAB327686 CJX327683:CJX327686 CTT327683:CTT327686 DDP327683:DDP327686 DNL327683:DNL327686 DXH327683:DXH327686 EHD327683:EHD327686 EQZ327683:EQZ327686 FAV327683:FAV327686 FKR327683:FKR327686 FUN327683:FUN327686 GEJ327683:GEJ327686 GOF327683:GOF327686 GYB327683:GYB327686 HHX327683:HHX327686 HRT327683:HRT327686 IBP327683:IBP327686 ILL327683:ILL327686 IVH327683:IVH327686 JFD327683:JFD327686 JOZ327683:JOZ327686 JYV327683:JYV327686 KIR327683:KIR327686 KSN327683:KSN327686 LCJ327683:LCJ327686 LMF327683:LMF327686 LWB327683:LWB327686 MFX327683:MFX327686 MPT327683:MPT327686 MZP327683:MZP327686 NJL327683:NJL327686 NTH327683:NTH327686 ODD327683:ODD327686 OMZ327683:OMZ327686 OWV327683:OWV327686 PGR327683:PGR327686 PQN327683:PQN327686 QAJ327683:QAJ327686 QKF327683:QKF327686 QUB327683:QUB327686 RDX327683:RDX327686 RNT327683:RNT327686 RXP327683:RXP327686 SHL327683:SHL327686 SRH327683:SRH327686 TBD327683:TBD327686 TKZ327683:TKZ327686 TUV327683:TUV327686 UER327683:UER327686 UON327683:UON327686 UYJ327683:UYJ327686 VIF327683:VIF327686 VSB327683:VSB327686 WBX327683:WBX327686 WLT327683:WLT327686 WVP327683:WVP327686 H393219:H393222 JD393219:JD393222 SZ393219:SZ393222 ACV393219:ACV393222 AMR393219:AMR393222 AWN393219:AWN393222 BGJ393219:BGJ393222 BQF393219:BQF393222 CAB393219:CAB393222 CJX393219:CJX393222 CTT393219:CTT393222 DDP393219:DDP393222 DNL393219:DNL393222 DXH393219:DXH393222 EHD393219:EHD393222 EQZ393219:EQZ393222 FAV393219:FAV393222 FKR393219:FKR393222 FUN393219:FUN393222 GEJ393219:GEJ393222 GOF393219:GOF393222 GYB393219:GYB393222 HHX393219:HHX393222 HRT393219:HRT393222 IBP393219:IBP393222 ILL393219:ILL393222 IVH393219:IVH393222 JFD393219:JFD393222 JOZ393219:JOZ393222 JYV393219:JYV393222 KIR393219:KIR393222 KSN393219:KSN393222 LCJ393219:LCJ393222 LMF393219:LMF393222 LWB393219:LWB393222 MFX393219:MFX393222 MPT393219:MPT393222 MZP393219:MZP393222 NJL393219:NJL393222 NTH393219:NTH393222 ODD393219:ODD393222 OMZ393219:OMZ393222 OWV393219:OWV393222 PGR393219:PGR393222 PQN393219:PQN393222 QAJ393219:QAJ393222 QKF393219:QKF393222 QUB393219:QUB393222 RDX393219:RDX393222 RNT393219:RNT393222 RXP393219:RXP393222 SHL393219:SHL393222 SRH393219:SRH393222 TBD393219:TBD393222 TKZ393219:TKZ393222 TUV393219:TUV393222 UER393219:UER393222 UON393219:UON393222 UYJ393219:UYJ393222 VIF393219:VIF393222 VSB393219:VSB393222 WBX393219:WBX393222 WLT393219:WLT393222 WVP393219:WVP393222 H458755:H458758 JD458755:JD458758 SZ458755:SZ458758 ACV458755:ACV458758 AMR458755:AMR458758 AWN458755:AWN458758 BGJ458755:BGJ458758 BQF458755:BQF458758 CAB458755:CAB458758 CJX458755:CJX458758 CTT458755:CTT458758 DDP458755:DDP458758 DNL458755:DNL458758 DXH458755:DXH458758 EHD458755:EHD458758 EQZ458755:EQZ458758 FAV458755:FAV458758 FKR458755:FKR458758 FUN458755:FUN458758 GEJ458755:GEJ458758 GOF458755:GOF458758 GYB458755:GYB458758 HHX458755:HHX458758 HRT458755:HRT458758 IBP458755:IBP458758 ILL458755:ILL458758 IVH458755:IVH458758 JFD458755:JFD458758 JOZ458755:JOZ458758 JYV458755:JYV458758 KIR458755:KIR458758 KSN458755:KSN458758 LCJ458755:LCJ458758 LMF458755:LMF458758 LWB458755:LWB458758 MFX458755:MFX458758 MPT458755:MPT458758 MZP458755:MZP458758 NJL458755:NJL458758 NTH458755:NTH458758 ODD458755:ODD458758 OMZ458755:OMZ458758 OWV458755:OWV458758 PGR458755:PGR458758 PQN458755:PQN458758 QAJ458755:QAJ458758 QKF458755:QKF458758 QUB458755:QUB458758 RDX458755:RDX458758 RNT458755:RNT458758 RXP458755:RXP458758 SHL458755:SHL458758 SRH458755:SRH458758 TBD458755:TBD458758 TKZ458755:TKZ458758 TUV458755:TUV458758 UER458755:UER458758 UON458755:UON458758 UYJ458755:UYJ458758 VIF458755:VIF458758 VSB458755:VSB458758 WBX458755:WBX458758 WLT458755:WLT458758 WVP458755:WVP458758 H524291:H524294 JD524291:JD524294 SZ524291:SZ524294 ACV524291:ACV524294 AMR524291:AMR524294 AWN524291:AWN524294 BGJ524291:BGJ524294 BQF524291:BQF524294 CAB524291:CAB524294 CJX524291:CJX524294 CTT524291:CTT524294 DDP524291:DDP524294 DNL524291:DNL524294 DXH524291:DXH524294 EHD524291:EHD524294 EQZ524291:EQZ524294 FAV524291:FAV524294 FKR524291:FKR524294 FUN524291:FUN524294 GEJ524291:GEJ524294 GOF524291:GOF524294 GYB524291:GYB524294 HHX524291:HHX524294 HRT524291:HRT524294 IBP524291:IBP524294 ILL524291:ILL524294 IVH524291:IVH524294 JFD524291:JFD524294 JOZ524291:JOZ524294 JYV524291:JYV524294 KIR524291:KIR524294 KSN524291:KSN524294 LCJ524291:LCJ524294 LMF524291:LMF524294 LWB524291:LWB524294 MFX524291:MFX524294 MPT524291:MPT524294 MZP524291:MZP524294 NJL524291:NJL524294 NTH524291:NTH524294 ODD524291:ODD524294 OMZ524291:OMZ524294 OWV524291:OWV524294 PGR524291:PGR524294 PQN524291:PQN524294 QAJ524291:QAJ524294 QKF524291:QKF524294 QUB524291:QUB524294 RDX524291:RDX524294 RNT524291:RNT524294 RXP524291:RXP524294 SHL524291:SHL524294 SRH524291:SRH524294 TBD524291:TBD524294 TKZ524291:TKZ524294 TUV524291:TUV524294 UER524291:UER524294 UON524291:UON524294 UYJ524291:UYJ524294 VIF524291:VIF524294 VSB524291:VSB524294 WBX524291:WBX524294 WLT524291:WLT524294 WVP524291:WVP524294 H589827:H589830 JD589827:JD589830 SZ589827:SZ589830 ACV589827:ACV589830 AMR589827:AMR589830 AWN589827:AWN589830 BGJ589827:BGJ589830 BQF589827:BQF589830 CAB589827:CAB589830 CJX589827:CJX589830 CTT589827:CTT589830 DDP589827:DDP589830 DNL589827:DNL589830 DXH589827:DXH589830 EHD589827:EHD589830 EQZ589827:EQZ589830 FAV589827:FAV589830 FKR589827:FKR589830 FUN589827:FUN589830 GEJ589827:GEJ589830 GOF589827:GOF589830 GYB589827:GYB589830 HHX589827:HHX589830 HRT589827:HRT589830 IBP589827:IBP589830 ILL589827:ILL589830 IVH589827:IVH589830 JFD589827:JFD589830 JOZ589827:JOZ589830 JYV589827:JYV589830 KIR589827:KIR589830 KSN589827:KSN589830 LCJ589827:LCJ589830 LMF589827:LMF589830 LWB589827:LWB589830 MFX589827:MFX589830 MPT589827:MPT589830 MZP589827:MZP589830 NJL589827:NJL589830 NTH589827:NTH589830 ODD589827:ODD589830 OMZ589827:OMZ589830 OWV589827:OWV589830 PGR589827:PGR589830 PQN589827:PQN589830 QAJ589827:QAJ589830 QKF589827:QKF589830 QUB589827:QUB589830 RDX589827:RDX589830 RNT589827:RNT589830 RXP589827:RXP589830 SHL589827:SHL589830 SRH589827:SRH589830 TBD589827:TBD589830 TKZ589827:TKZ589830 TUV589827:TUV589830 UER589827:UER589830 UON589827:UON589830 UYJ589827:UYJ589830 VIF589827:VIF589830 VSB589827:VSB589830 WBX589827:WBX589830 WLT589827:WLT589830 WVP589827:WVP589830 H655363:H655366 JD655363:JD655366 SZ655363:SZ655366 ACV655363:ACV655366 AMR655363:AMR655366 AWN655363:AWN655366 BGJ655363:BGJ655366 BQF655363:BQF655366 CAB655363:CAB655366 CJX655363:CJX655366 CTT655363:CTT655366 DDP655363:DDP655366 DNL655363:DNL655366 DXH655363:DXH655366 EHD655363:EHD655366 EQZ655363:EQZ655366 FAV655363:FAV655366 FKR655363:FKR655366 FUN655363:FUN655366 GEJ655363:GEJ655366 GOF655363:GOF655366 GYB655363:GYB655366 HHX655363:HHX655366 HRT655363:HRT655366 IBP655363:IBP655366 ILL655363:ILL655366 IVH655363:IVH655366 JFD655363:JFD655366 JOZ655363:JOZ655366 JYV655363:JYV655366 KIR655363:KIR655366 KSN655363:KSN655366 LCJ655363:LCJ655366 LMF655363:LMF655366 LWB655363:LWB655366 MFX655363:MFX655366 MPT655363:MPT655366 MZP655363:MZP655366 NJL655363:NJL655366 NTH655363:NTH655366 ODD655363:ODD655366 OMZ655363:OMZ655366 OWV655363:OWV655366 PGR655363:PGR655366 PQN655363:PQN655366 QAJ655363:QAJ655366 QKF655363:QKF655366 QUB655363:QUB655366 RDX655363:RDX655366 RNT655363:RNT655366 RXP655363:RXP655366 SHL655363:SHL655366 SRH655363:SRH655366 TBD655363:TBD655366 TKZ655363:TKZ655366 TUV655363:TUV655366 UER655363:UER655366 UON655363:UON655366 UYJ655363:UYJ655366 VIF655363:VIF655366 VSB655363:VSB655366 WBX655363:WBX655366 WLT655363:WLT655366 WVP655363:WVP655366 H720899:H720902 JD720899:JD720902 SZ720899:SZ720902 ACV720899:ACV720902 AMR720899:AMR720902 AWN720899:AWN720902 BGJ720899:BGJ720902 BQF720899:BQF720902 CAB720899:CAB720902 CJX720899:CJX720902 CTT720899:CTT720902 DDP720899:DDP720902 DNL720899:DNL720902 DXH720899:DXH720902 EHD720899:EHD720902 EQZ720899:EQZ720902 FAV720899:FAV720902 FKR720899:FKR720902 FUN720899:FUN720902 GEJ720899:GEJ720902 GOF720899:GOF720902 GYB720899:GYB720902 HHX720899:HHX720902 HRT720899:HRT720902 IBP720899:IBP720902 ILL720899:ILL720902 IVH720899:IVH720902 JFD720899:JFD720902 JOZ720899:JOZ720902 JYV720899:JYV720902 KIR720899:KIR720902 KSN720899:KSN720902 LCJ720899:LCJ720902 LMF720899:LMF720902 LWB720899:LWB720902 MFX720899:MFX720902 MPT720899:MPT720902 MZP720899:MZP720902 NJL720899:NJL720902 NTH720899:NTH720902 ODD720899:ODD720902 OMZ720899:OMZ720902 OWV720899:OWV720902 PGR720899:PGR720902 PQN720899:PQN720902 QAJ720899:QAJ720902 QKF720899:QKF720902 QUB720899:QUB720902 RDX720899:RDX720902 RNT720899:RNT720902 RXP720899:RXP720902 SHL720899:SHL720902 SRH720899:SRH720902 TBD720899:TBD720902 TKZ720899:TKZ720902 TUV720899:TUV720902 UER720899:UER720902 UON720899:UON720902 UYJ720899:UYJ720902 VIF720899:VIF720902 VSB720899:VSB720902 WBX720899:WBX720902 WLT720899:WLT720902 WVP720899:WVP720902 H786435:H786438 JD786435:JD786438 SZ786435:SZ786438 ACV786435:ACV786438 AMR786435:AMR786438 AWN786435:AWN786438 BGJ786435:BGJ786438 BQF786435:BQF786438 CAB786435:CAB786438 CJX786435:CJX786438 CTT786435:CTT786438 DDP786435:DDP786438 DNL786435:DNL786438 DXH786435:DXH786438 EHD786435:EHD786438 EQZ786435:EQZ786438 FAV786435:FAV786438 FKR786435:FKR786438 FUN786435:FUN786438 GEJ786435:GEJ786438 GOF786435:GOF786438 GYB786435:GYB786438 HHX786435:HHX786438 HRT786435:HRT786438 IBP786435:IBP786438 ILL786435:ILL786438 IVH786435:IVH786438 JFD786435:JFD786438 JOZ786435:JOZ786438 JYV786435:JYV786438 KIR786435:KIR786438 KSN786435:KSN786438 LCJ786435:LCJ786438 LMF786435:LMF786438 LWB786435:LWB786438 MFX786435:MFX786438 MPT786435:MPT786438 MZP786435:MZP786438 NJL786435:NJL786438 NTH786435:NTH786438 ODD786435:ODD786438 OMZ786435:OMZ786438 OWV786435:OWV786438 PGR786435:PGR786438 PQN786435:PQN786438 QAJ786435:QAJ786438 QKF786435:QKF786438 QUB786435:QUB786438 RDX786435:RDX786438 RNT786435:RNT786438 RXP786435:RXP786438 SHL786435:SHL786438 SRH786435:SRH786438 TBD786435:TBD786438 TKZ786435:TKZ786438 TUV786435:TUV786438 UER786435:UER786438 UON786435:UON786438 UYJ786435:UYJ786438 VIF786435:VIF786438 VSB786435:VSB786438 WBX786435:WBX786438 WLT786435:WLT786438 WVP786435:WVP786438 H851971:H851974 JD851971:JD851974 SZ851971:SZ851974 ACV851971:ACV851974 AMR851971:AMR851974 AWN851971:AWN851974 BGJ851971:BGJ851974 BQF851971:BQF851974 CAB851971:CAB851974 CJX851971:CJX851974 CTT851971:CTT851974 DDP851971:DDP851974 DNL851971:DNL851974 DXH851971:DXH851974 EHD851971:EHD851974 EQZ851971:EQZ851974 FAV851971:FAV851974 FKR851971:FKR851974 FUN851971:FUN851974 GEJ851971:GEJ851974 GOF851971:GOF851974 GYB851971:GYB851974 HHX851971:HHX851974 HRT851971:HRT851974 IBP851971:IBP851974 ILL851971:ILL851974 IVH851971:IVH851974 JFD851971:JFD851974 JOZ851971:JOZ851974 JYV851971:JYV851974 KIR851971:KIR851974 KSN851971:KSN851974 LCJ851971:LCJ851974 LMF851971:LMF851974 LWB851971:LWB851974 MFX851971:MFX851974 MPT851971:MPT851974 MZP851971:MZP851974 NJL851971:NJL851974 NTH851971:NTH851974 ODD851971:ODD851974 OMZ851971:OMZ851974 OWV851971:OWV851974 PGR851971:PGR851974 PQN851971:PQN851974 QAJ851971:QAJ851974 QKF851971:QKF851974 QUB851971:QUB851974 RDX851971:RDX851974 RNT851971:RNT851974 RXP851971:RXP851974 SHL851971:SHL851974 SRH851971:SRH851974 TBD851971:TBD851974 TKZ851971:TKZ851974 TUV851971:TUV851974 UER851971:UER851974 UON851971:UON851974 UYJ851971:UYJ851974 VIF851971:VIF851974 VSB851971:VSB851974 WBX851971:WBX851974 WLT851971:WLT851974 WVP851971:WVP851974 H917507:H917510 JD917507:JD917510 SZ917507:SZ917510 ACV917507:ACV917510 AMR917507:AMR917510 AWN917507:AWN917510 BGJ917507:BGJ917510 BQF917507:BQF917510 CAB917507:CAB917510 CJX917507:CJX917510 CTT917507:CTT917510 DDP917507:DDP917510 DNL917507:DNL917510 DXH917507:DXH917510 EHD917507:EHD917510 EQZ917507:EQZ917510 FAV917507:FAV917510 FKR917507:FKR917510 FUN917507:FUN917510 GEJ917507:GEJ917510 GOF917507:GOF917510 GYB917507:GYB917510 HHX917507:HHX917510 HRT917507:HRT917510 IBP917507:IBP917510 ILL917507:ILL917510 IVH917507:IVH917510 JFD917507:JFD917510 JOZ917507:JOZ917510 JYV917507:JYV917510 KIR917507:KIR917510 KSN917507:KSN917510 LCJ917507:LCJ917510 LMF917507:LMF917510 LWB917507:LWB917510 MFX917507:MFX917510 MPT917507:MPT917510 MZP917507:MZP917510 NJL917507:NJL917510 NTH917507:NTH917510 ODD917507:ODD917510 OMZ917507:OMZ917510 OWV917507:OWV917510 PGR917507:PGR917510 PQN917507:PQN917510 QAJ917507:QAJ917510 QKF917507:QKF917510 QUB917507:QUB917510 RDX917507:RDX917510 RNT917507:RNT917510 RXP917507:RXP917510 SHL917507:SHL917510 SRH917507:SRH917510 TBD917507:TBD917510 TKZ917507:TKZ917510 TUV917507:TUV917510 UER917507:UER917510 UON917507:UON917510 UYJ917507:UYJ917510 VIF917507:VIF917510 VSB917507:VSB917510 WBX917507:WBX917510 WLT917507:WLT917510 WVP917507:WVP917510 H983043:H983046 JD983043:JD983046 SZ983043:SZ983046 ACV983043:ACV983046 AMR983043:AMR983046 AWN983043:AWN983046 BGJ983043:BGJ983046 BQF983043:BQF983046 CAB983043:CAB983046 CJX983043:CJX983046 CTT983043:CTT983046 DDP983043:DDP983046 DNL983043:DNL983046 DXH983043:DXH983046 EHD983043:EHD983046 EQZ983043:EQZ983046 FAV983043:FAV983046 FKR983043:FKR983046 FUN983043:FUN983046 GEJ983043:GEJ983046 GOF983043:GOF983046 GYB983043:GYB983046 HHX983043:HHX983046 HRT983043:HRT983046 IBP983043:IBP983046 ILL983043:ILL983046 IVH983043:IVH983046 JFD983043:JFD983046 JOZ983043:JOZ983046 JYV983043:JYV983046 KIR983043:KIR983046 KSN983043:KSN983046 LCJ983043:LCJ983046 LMF983043:LMF983046 LWB983043:LWB983046 MFX983043:MFX983046 MPT983043:MPT983046 MZP983043:MZP983046 NJL983043:NJL983046 NTH983043:NTH983046 ODD983043:ODD983046 OMZ983043:OMZ983046 OWV983043:OWV983046 PGR983043:PGR983046 PQN983043:PQN983046 QAJ983043:QAJ983046 QKF983043:QKF983046 QUB983043:QUB983046 RDX983043:RDX983046 RNT983043:RNT983046 RXP983043:RXP983046 SHL983043:SHL983046 SRH983043:SRH983046 TBD983043:TBD983046 TKZ983043:TKZ983046 TUV983043:TUV983046 UER983043:UER983046 UON983043:UON983046 UYJ983043:UYJ983046 VIF983043:VIF983046 VSB983043:VSB983046 WBX983043:WBX983046 WLT983043:WLT983046 WVP983043:WVP983046 H8:H65536 JD8:JD65536 SZ8:SZ65536 ACV8:ACV65536 AMR8:AMR65536 AWN8:AWN65536 BGJ8:BGJ65536 BQF8:BQF65536 CAB8:CAB65536 CJX8:CJX65536 CTT8:CTT65536 DDP8:DDP65536 DNL8:DNL65536 DXH8:DXH65536 EHD8:EHD65536 EQZ8:EQZ65536 FAV8:FAV65536 FKR8:FKR65536 FUN8:FUN65536 GEJ8:GEJ65536 GOF8:GOF65536 GYB8:GYB65536 HHX8:HHX65536 HRT8:HRT65536 IBP8:IBP65536 ILL8:ILL65536 IVH8:IVH65536 JFD8:JFD65536 JOZ8:JOZ65536 JYV8:JYV65536 KIR8:KIR65536 KSN8:KSN65536 LCJ8:LCJ65536 LMF8:LMF65536 LWB8:LWB65536 MFX8:MFX65536 MPT8:MPT65536 MZP8:MZP65536 NJL8:NJL65536 NTH8:NTH65536 ODD8:ODD65536 OMZ8:OMZ65536 OWV8:OWV65536 PGR8:PGR65536 PQN8:PQN65536 QAJ8:QAJ65536 QKF8:QKF65536 QUB8:QUB65536 RDX8:RDX65536 RNT8:RNT65536 RXP8:RXP65536 SHL8:SHL65536 SRH8:SRH65536 TBD8:TBD65536 TKZ8:TKZ65536 TUV8:TUV65536 UER8:UER65536 UON8:UON65536 UYJ8:UYJ65536 VIF8:VIF65536 VSB8:VSB65536 WBX8:WBX65536 WLT8:WLT65536 WVP8:WVP65536 H65544:H131072 JD65544:JD131072 SZ65544:SZ131072 ACV65544:ACV131072 AMR65544:AMR131072 AWN65544:AWN131072 BGJ65544:BGJ131072 BQF65544:BQF131072 CAB65544:CAB131072 CJX65544:CJX131072 CTT65544:CTT131072 DDP65544:DDP131072 DNL65544:DNL131072 DXH65544:DXH131072 EHD65544:EHD131072 EQZ65544:EQZ131072 FAV65544:FAV131072 FKR65544:FKR131072 FUN65544:FUN131072 GEJ65544:GEJ131072 GOF65544:GOF131072 GYB65544:GYB131072 HHX65544:HHX131072 HRT65544:HRT131072 IBP65544:IBP131072 ILL65544:ILL131072 IVH65544:IVH131072 JFD65544:JFD131072 JOZ65544:JOZ131072 JYV65544:JYV131072 KIR65544:KIR131072 KSN65544:KSN131072 LCJ65544:LCJ131072 LMF65544:LMF131072 LWB65544:LWB131072 MFX65544:MFX131072 MPT65544:MPT131072 MZP65544:MZP131072 NJL65544:NJL131072 NTH65544:NTH131072 ODD65544:ODD131072 OMZ65544:OMZ131072 OWV65544:OWV131072 PGR65544:PGR131072 PQN65544:PQN131072 QAJ65544:QAJ131072 QKF65544:QKF131072 QUB65544:QUB131072 RDX65544:RDX131072 RNT65544:RNT131072 RXP65544:RXP131072 SHL65544:SHL131072 SRH65544:SRH131072 TBD65544:TBD131072 TKZ65544:TKZ131072 TUV65544:TUV131072 UER65544:UER131072 UON65544:UON131072 UYJ65544:UYJ131072 VIF65544:VIF131072 VSB65544:VSB131072 WBX65544:WBX131072 WLT65544:WLT131072 WVP65544:WVP131072 H131080:H196608 JD131080:JD196608 SZ131080:SZ196608 ACV131080:ACV196608 AMR131080:AMR196608 AWN131080:AWN196608 BGJ131080:BGJ196608 BQF131080:BQF196608 CAB131080:CAB196608 CJX131080:CJX196608 CTT131080:CTT196608 DDP131080:DDP196608 DNL131080:DNL196608 DXH131080:DXH196608 EHD131080:EHD196608 EQZ131080:EQZ196608 FAV131080:FAV196608 FKR131080:FKR196608 FUN131080:FUN196608 GEJ131080:GEJ196608 GOF131080:GOF196608 GYB131080:GYB196608 HHX131080:HHX196608 HRT131080:HRT196608 IBP131080:IBP196608 ILL131080:ILL196608 IVH131080:IVH196608 JFD131080:JFD196608 JOZ131080:JOZ196608 JYV131080:JYV196608 KIR131080:KIR196608 KSN131080:KSN196608 LCJ131080:LCJ196608 LMF131080:LMF196608 LWB131080:LWB196608 MFX131080:MFX196608 MPT131080:MPT196608 MZP131080:MZP196608 NJL131080:NJL196608 NTH131080:NTH196608 ODD131080:ODD196608 OMZ131080:OMZ196608 OWV131080:OWV196608 PGR131080:PGR196608 PQN131080:PQN196608 QAJ131080:QAJ196608 QKF131080:QKF196608 QUB131080:QUB196608 RDX131080:RDX196608 RNT131080:RNT196608 RXP131080:RXP196608 SHL131080:SHL196608 SRH131080:SRH196608 TBD131080:TBD196608 TKZ131080:TKZ196608 TUV131080:TUV196608 UER131080:UER196608 UON131080:UON196608 UYJ131080:UYJ196608 VIF131080:VIF196608 VSB131080:VSB196608 WBX131080:WBX196608 WLT131080:WLT196608 WVP131080:WVP196608 H196616:H262144 JD196616:JD262144 SZ196616:SZ262144 ACV196616:ACV262144 AMR196616:AMR262144 AWN196616:AWN262144 BGJ196616:BGJ262144 BQF196616:BQF262144 CAB196616:CAB262144 CJX196616:CJX262144 CTT196616:CTT262144 DDP196616:DDP262144 DNL196616:DNL262144 DXH196616:DXH262144 EHD196616:EHD262144 EQZ196616:EQZ262144 FAV196616:FAV262144 FKR196616:FKR262144 FUN196616:FUN262144 GEJ196616:GEJ262144 GOF196616:GOF262144 GYB196616:GYB262144 HHX196616:HHX262144 HRT196616:HRT262144 IBP196616:IBP262144 ILL196616:ILL262144 IVH196616:IVH262144 JFD196616:JFD262144 JOZ196616:JOZ262144 JYV196616:JYV262144 KIR196616:KIR262144 KSN196616:KSN262144 LCJ196616:LCJ262144 LMF196616:LMF262144 LWB196616:LWB262144 MFX196616:MFX262144 MPT196616:MPT262144 MZP196616:MZP262144 NJL196616:NJL262144 NTH196616:NTH262144 ODD196616:ODD262144 OMZ196616:OMZ262144 OWV196616:OWV262144 PGR196616:PGR262144 PQN196616:PQN262144 QAJ196616:QAJ262144 QKF196616:QKF262144 QUB196616:QUB262144 RDX196616:RDX262144 RNT196616:RNT262144 RXP196616:RXP262144 SHL196616:SHL262144 SRH196616:SRH262144 TBD196616:TBD262144 TKZ196616:TKZ262144 TUV196616:TUV262144 UER196616:UER262144 UON196616:UON262144 UYJ196616:UYJ262144 VIF196616:VIF262144 VSB196616:VSB262144 WBX196616:WBX262144 WLT196616:WLT262144 WVP196616:WVP262144 H262152:H327680 JD262152:JD327680 SZ262152:SZ327680 ACV262152:ACV327680 AMR262152:AMR327680 AWN262152:AWN327680 BGJ262152:BGJ327680 BQF262152:BQF327680 CAB262152:CAB327680 CJX262152:CJX327680 CTT262152:CTT327680 DDP262152:DDP327680 DNL262152:DNL327680 DXH262152:DXH327680 EHD262152:EHD327680 EQZ262152:EQZ327680 FAV262152:FAV327680 FKR262152:FKR327680 FUN262152:FUN327680 GEJ262152:GEJ327680 GOF262152:GOF327680 GYB262152:GYB327680 HHX262152:HHX327680 HRT262152:HRT327680 IBP262152:IBP327680 ILL262152:ILL327680 IVH262152:IVH327680 JFD262152:JFD327680 JOZ262152:JOZ327680 JYV262152:JYV327680 KIR262152:KIR327680 KSN262152:KSN327680 LCJ262152:LCJ327680 LMF262152:LMF327680 LWB262152:LWB327680 MFX262152:MFX327680 MPT262152:MPT327680 MZP262152:MZP327680 NJL262152:NJL327680 NTH262152:NTH327680 ODD262152:ODD327680 OMZ262152:OMZ327680 OWV262152:OWV327680 PGR262152:PGR327680 PQN262152:PQN327680 QAJ262152:QAJ327680 QKF262152:QKF327680 QUB262152:QUB327680 RDX262152:RDX327680 RNT262152:RNT327680 RXP262152:RXP327680 SHL262152:SHL327680 SRH262152:SRH327680 TBD262152:TBD327680 TKZ262152:TKZ327680 TUV262152:TUV327680 UER262152:UER327680 UON262152:UON327680 UYJ262152:UYJ327680 VIF262152:VIF327680 VSB262152:VSB327680 WBX262152:WBX327680 WLT262152:WLT327680 WVP262152:WVP327680 H327688:H393216 JD327688:JD393216 SZ327688:SZ393216 ACV327688:ACV393216 AMR327688:AMR393216 AWN327688:AWN393216 BGJ327688:BGJ393216 BQF327688:BQF393216 CAB327688:CAB393216 CJX327688:CJX393216 CTT327688:CTT393216 DDP327688:DDP393216 DNL327688:DNL393216 DXH327688:DXH393216 EHD327688:EHD393216 EQZ327688:EQZ393216 FAV327688:FAV393216 FKR327688:FKR393216 FUN327688:FUN393216 GEJ327688:GEJ393216 GOF327688:GOF393216 GYB327688:GYB393216 HHX327688:HHX393216 HRT327688:HRT393216 IBP327688:IBP393216 ILL327688:ILL393216 IVH327688:IVH393216 JFD327688:JFD393216 JOZ327688:JOZ393216 JYV327688:JYV393216 KIR327688:KIR393216 KSN327688:KSN393216 LCJ327688:LCJ393216 LMF327688:LMF393216 LWB327688:LWB393216 MFX327688:MFX393216 MPT327688:MPT393216 MZP327688:MZP393216 NJL327688:NJL393216 NTH327688:NTH393216 ODD327688:ODD393216 OMZ327688:OMZ393216 OWV327688:OWV393216 PGR327688:PGR393216 PQN327688:PQN393216 QAJ327688:QAJ393216 QKF327688:QKF393216 QUB327688:QUB393216 RDX327688:RDX393216 RNT327688:RNT393216 RXP327688:RXP393216 SHL327688:SHL393216 SRH327688:SRH393216 TBD327688:TBD393216 TKZ327688:TKZ393216 TUV327688:TUV393216 UER327688:UER393216 UON327688:UON393216 UYJ327688:UYJ393216 VIF327688:VIF393216 VSB327688:VSB393216 WBX327688:WBX393216 WLT327688:WLT393216 WVP327688:WVP393216 H393224:H458752 JD393224:JD458752 SZ393224:SZ458752 ACV393224:ACV458752 AMR393224:AMR458752 AWN393224:AWN458752 BGJ393224:BGJ458752 BQF393224:BQF458752 CAB393224:CAB458752 CJX393224:CJX458752 CTT393224:CTT458752 DDP393224:DDP458752 DNL393224:DNL458752 DXH393224:DXH458752 EHD393224:EHD458752 EQZ393224:EQZ458752 FAV393224:FAV458752 FKR393224:FKR458752 FUN393224:FUN458752 GEJ393224:GEJ458752 GOF393224:GOF458752 GYB393224:GYB458752 HHX393224:HHX458752 HRT393224:HRT458752 IBP393224:IBP458752 ILL393224:ILL458752 IVH393224:IVH458752 JFD393224:JFD458752 JOZ393224:JOZ458752 JYV393224:JYV458752 KIR393224:KIR458752 KSN393224:KSN458752 LCJ393224:LCJ458752 LMF393224:LMF458752 LWB393224:LWB458752 MFX393224:MFX458752 MPT393224:MPT458752 MZP393224:MZP458752 NJL393224:NJL458752 NTH393224:NTH458752 ODD393224:ODD458752 OMZ393224:OMZ458752 OWV393224:OWV458752 PGR393224:PGR458752 PQN393224:PQN458752 QAJ393224:QAJ458752 QKF393224:QKF458752 QUB393224:QUB458752 RDX393224:RDX458752 RNT393224:RNT458752 RXP393224:RXP458752 SHL393224:SHL458752 SRH393224:SRH458752 TBD393224:TBD458752 TKZ393224:TKZ458752 TUV393224:TUV458752 UER393224:UER458752 UON393224:UON458752 UYJ393224:UYJ458752 VIF393224:VIF458752 VSB393224:VSB458752 WBX393224:WBX458752 WLT393224:WLT458752 WVP393224:WVP458752 H458760:H524288 JD458760:JD524288 SZ458760:SZ524288 ACV458760:ACV524288 AMR458760:AMR524288 AWN458760:AWN524288 BGJ458760:BGJ524288 BQF458760:BQF524288 CAB458760:CAB524288 CJX458760:CJX524288 CTT458760:CTT524288 DDP458760:DDP524288 DNL458760:DNL524288 DXH458760:DXH524288 EHD458760:EHD524288 EQZ458760:EQZ524288 FAV458760:FAV524288 FKR458760:FKR524288 FUN458760:FUN524288 GEJ458760:GEJ524288 GOF458760:GOF524288 GYB458760:GYB524288 HHX458760:HHX524288 HRT458760:HRT524288 IBP458760:IBP524288 ILL458760:ILL524288 IVH458760:IVH524288 JFD458760:JFD524288 JOZ458760:JOZ524288 JYV458760:JYV524288 KIR458760:KIR524288 KSN458760:KSN524288 LCJ458760:LCJ524288 LMF458760:LMF524288 LWB458760:LWB524288 MFX458760:MFX524288 MPT458760:MPT524288 MZP458760:MZP524288 NJL458760:NJL524288 NTH458760:NTH524288 ODD458760:ODD524288 OMZ458760:OMZ524288 OWV458760:OWV524288 PGR458760:PGR524288 PQN458760:PQN524288 QAJ458760:QAJ524288 QKF458760:QKF524288 QUB458760:QUB524288 RDX458760:RDX524288 RNT458760:RNT524288 RXP458760:RXP524288 SHL458760:SHL524288 SRH458760:SRH524288 TBD458760:TBD524288 TKZ458760:TKZ524288 TUV458760:TUV524288 UER458760:UER524288 UON458760:UON524288 UYJ458760:UYJ524288 VIF458760:VIF524288 VSB458760:VSB524288 WBX458760:WBX524288 WLT458760:WLT524288 WVP458760:WVP524288 H524296:H589824 JD524296:JD589824 SZ524296:SZ589824 ACV524296:ACV589824 AMR524296:AMR589824 AWN524296:AWN589824 BGJ524296:BGJ589824 BQF524296:BQF589824 CAB524296:CAB589824 CJX524296:CJX589824 CTT524296:CTT589824 DDP524296:DDP589824 DNL524296:DNL589824 DXH524296:DXH589824 EHD524296:EHD589824 EQZ524296:EQZ589824 FAV524296:FAV589824 FKR524296:FKR589824 FUN524296:FUN589824 GEJ524296:GEJ589824 GOF524296:GOF589824 GYB524296:GYB589824 HHX524296:HHX589824 HRT524296:HRT589824 IBP524296:IBP589824 ILL524296:ILL589824 IVH524296:IVH589824 JFD524296:JFD589824 JOZ524296:JOZ589824 JYV524296:JYV589824 KIR524296:KIR589824 KSN524296:KSN589824 LCJ524296:LCJ589824 LMF524296:LMF589824 LWB524296:LWB589824 MFX524296:MFX589824 MPT524296:MPT589824 MZP524296:MZP589824 NJL524296:NJL589824 NTH524296:NTH589824 ODD524296:ODD589824 OMZ524296:OMZ589824 OWV524296:OWV589824 PGR524296:PGR589824 PQN524296:PQN589824 QAJ524296:QAJ589824 QKF524296:QKF589824 QUB524296:QUB589824 RDX524296:RDX589824 RNT524296:RNT589824 RXP524296:RXP589824 SHL524296:SHL589824 SRH524296:SRH589824 TBD524296:TBD589824 TKZ524296:TKZ589824 TUV524296:TUV589824 UER524296:UER589824 UON524296:UON589824 UYJ524296:UYJ589824 VIF524296:VIF589824 VSB524296:VSB589824 WBX524296:WBX589824 WLT524296:WLT589824 WVP524296:WVP589824 H589832:H655360 JD589832:JD655360 SZ589832:SZ655360 ACV589832:ACV655360 AMR589832:AMR655360 AWN589832:AWN655360 BGJ589832:BGJ655360 BQF589832:BQF655360 CAB589832:CAB655360 CJX589832:CJX655360 CTT589832:CTT655360 DDP589832:DDP655360 DNL589832:DNL655360 DXH589832:DXH655360 EHD589832:EHD655360 EQZ589832:EQZ655360 FAV589832:FAV655360 FKR589832:FKR655360 FUN589832:FUN655360 GEJ589832:GEJ655360 GOF589832:GOF655360 GYB589832:GYB655360 HHX589832:HHX655360 HRT589832:HRT655360 IBP589832:IBP655360 ILL589832:ILL655360 IVH589832:IVH655360 JFD589832:JFD655360 JOZ589832:JOZ655360 JYV589832:JYV655360 KIR589832:KIR655360 KSN589832:KSN655360 LCJ589832:LCJ655360 LMF589832:LMF655360 LWB589832:LWB655360 MFX589832:MFX655360 MPT589832:MPT655360 MZP589832:MZP655360 NJL589832:NJL655360 NTH589832:NTH655360 ODD589832:ODD655360 OMZ589832:OMZ655360 OWV589832:OWV655360 PGR589832:PGR655360 PQN589832:PQN655360 QAJ589832:QAJ655360 QKF589832:QKF655360 QUB589832:QUB655360 RDX589832:RDX655360 RNT589832:RNT655360 RXP589832:RXP655360 SHL589832:SHL655360 SRH589832:SRH655360 TBD589832:TBD655360 TKZ589832:TKZ655360 TUV589832:TUV655360 UER589832:UER655360 UON589832:UON655360 UYJ589832:UYJ655360 VIF589832:VIF655360 VSB589832:VSB655360 WBX589832:WBX655360 WLT589832:WLT655360 WVP589832:WVP655360 H655368:H720896 JD655368:JD720896 SZ655368:SZ720896 ACV655368:ACV720896 AMR655368:AMR720896 AWN655368:AWN720896 BGJ655368:BGJ720896 BQF655368:BQF720896 CAB655368:CAB720896 CJX655368:CJX720896 CTT655368:CTT720896 DDP655368:DDP720896 DNL655368:DNL720896 DXH655368:DXH720896 EHD655368:EHD720896 EQZ655368:EQZ720896 FAV655368:FAV720896 FKR655368:FKR720896 FUN655368:FUN720896 GEJ655368:GEJ720896 GOF655368:GOF720896 GYB655368:GYB720896 HHX655368:HHX720896 HRT655368:HRT720896 IBP655368:IBP720896 ILL655368:ILL720896 IVH655368:IVH720896 JFD655368:JFD720896 JOZ655368:JOZ720896 JYV655368:JYV720896 KIR655368:KIR720896 KSN655368:KSN720896 LCJ655368:LCJ720896 LMF655368:LMF720896 LWB655368:LWB720896 MFX655368:MFX720896 MPT655368:MPT720896 MZP655368:MZP720896 NJL655368:NJL720896 NTH655368:NTH720896 ODD655368:ODD720896 OMZ655368:OMZ720896 OWV655368:OWV720896 PGR655368:PGR720896 PQN655368:PQN720896 QAJ655368:QAJ720896 QKF655368:QKF720896 QUB655368:QUB720896 RDX655368:RDX720896 RNT655368:RNT720896 RXP655368:RXP720896 SHL655368:SHL720896 SRH655368:SRH720896 TBD655368:TBD720896 TKZ655368:TKZ720896 TUV655368:TUV720896 UER655368:UER720896 UON655368:UON720896 UYJ655368:UYJ720896 VIF655368:VIF720896 VSB655368:VSB720896 WBX655368:WBX720896 WLT655368:WLT720896 WVP655368:WVP720896 H720904:H786432 JD720904:JD786432 SZ720904:SZ786432 ACV720904:ACV786432 AMR720904:AMR786432 AWN720904:AWN786432 BGJ720904:BGJ786432 BQF720904:BQF786432 CAB720904:CAB786432 CJX720904:CJX786432 CTT720904:CTT786432 DDP720904:DDP786432 DNL720904:DNL786432 DXH720904:DXH786432 EHD720904:EHD786432 EQZ720904:EQZ786432 FAV720904:FAV786432 FKR720904:FKR786432 FUN720904:FUN786432 GEJ720904:GEJ786432 GOF720904:GOF786432 GYB720904:GYB786432 HHX720904:HHX786432 HRT720904:HRT786432 IBP720904:IBP786432 ILL720904:ILL786432 IVH720904:IVH786432 JFD720904:JFD786432 JOZ720904:JOZ786432 JYV720904:JYV786432 KIR720904:KIR786432 KSN720904:KSN786432 LCJ720904:LCJ786432 LMF720904:LMF786432 LWB720904:LWB786432 MFX720904:MFX786432 MPT720904:MPT786432 MZP720904:MZP786432 NJL720904:NJL786432 NTH720904:NTH786432 ODD720904:ODD786432 OMZ720904:OMZ786432 OWV720904:OWV786432 PGR720904:PGR786432 PQN720904:PQN786432 QAJ720904:QAJ786432 QKF720904:QKF786432 QUB720904:QUB786432 RDX720904:RDX786432 RNT720904:RNT786432 RXP720904:RXP786432 SHL720904:SHL786432 SRH720904:SRH786432 TBD720904:TBD786432 TKZ720904:TKZ786432 TUV720904:TUV786432 UER720904:UER786432 UON720904:UON786432 UYJ720904:UYJ786432 VIF720904:VIF786432 VSB720904:VSB786432 WBX720904:WBX786432 WLT720904:WLT786432 WVP720904:WVP786432 H786440:H851968 JD786440:JD851968 SZ786440:SZ851968 ACV786440:ACV851968 AMR786440:AMR851968 AWN786440:AWN851968 BGJ786440:BGJ851968 BQF786440:BQF851968 CAB786440:CAB851968 CJX786440:CJX851968 CTT786440:CTT851968 DDP786440:DDP851968 DNL786440:DNL851968 DXH786440:DXH851968 EHD786440:EHD851968 EQZ786440:EQZ851968 FAV786440:FAV851968 FKR786440:FKR851968 FUN786440:FUN851968 GEJ786440:GEJ851968 GOF786440:GOF851968 GYB786440:GYB851968 HHX786440:HHX851968 HRT786440:HRT851968 IBP786440:IBP851968 ILL786440:ILL851968 IVH786440:IVH851968 JFD786440:JFD851968 JOZ786440:JOZ851968 JYV786440:JYV851968 KIR786440:KIR851968 KSN786440:KSN851968 LCJ786440:LCJ851968 LMF786440:LMF851968 LWB786440:LWB851968 MFX786440:MFX851968 MPT786440:MPT851968 MZP786440:MZP851968 NJL786440:NJL851968 NTH786440:NTH851968 ODD786440:ODD851968 OMZ786440:OMZ851968 OWV786440:OWV851968 PGR786440:PGR851968 PQN786440:PQN851968 QAJ786440:QAJ851968 QKF786440:QKF851968 QUB786440:QUB851968 RDX786440:RDX851968 RNT786440:RNT851968 RXP786440:RXP851968 SHL786440:SHL851968 SRH786440:SRH851968 TBD786440:TBD851968 TKZ786440:TKZ851968 TUV786440:TUV851968 UER786440:UER851968 UON786440:UON851968 UYJ786440:UYJ851968 VIF786440:VIF851968 VSB786440:VSB851968 WBX786440:WBX851968 WLT786440:WLT851968 WVP786440:WVP851968 H851976:H917504 JD851976:JD917504 SZ851976:SZ917504 ACV851976:ACV917504 AMR851976:AMR917504 AWN851976:AWN917504 BGJ851976:BGJ917504 BQF851976:BQF917504 CAB851976:CAB917504 CJX851976:CJX917504 CTT851976:CTT917504 DDP851976:DDP917504 DNL851976:DNL917504 DXH851976:DXH917504 EHD851976:EHD917504 EQZ851976:EQZ917504 FAV851976:FAV917504 FKR851976:FKR917504 FUN851976:FUN917504 GEJ851976:GEJ917504 GOF851976:GOF917504 GYB851976:GYB917504 HHX851976:HHX917504 HRT851976:HRT917504 IBP851976:IBP917504 ILL851976:ILL917504 IVH851976:IVH917504 JFD851976:JFD917504 JOZ851976:JOZ917504 JYV851976:JYV917504 KIR851976:KIR917504 KSN851976:KSN917504 LCJ851976:LCJ917504 LMF851976:LMF917504 LWB851976:LWB917504 MFX851976:MFX917504 MPT851976:MPT917504 MZP851976:MZP917504 NJL851976:NJL917504 NTH851976:NTH917504 ODD851976:ODD917504 OMZ851976:OMZ917504 OWV851976:OWV917504 PGR851976:PGR917504 PQN851976:PQN917504 QAJ851976:QAJ917504 QKF851976:QKF917504 QUB851976:QUB917504 RDX851976:RDX917504 RNT851976:RNT917504 RXP851976:RXP917504 SHL851976:SHL917504 SRH851976:SRH917504 TBD851976:TBD917504 TKZ851976:TKZ917504 TUV851976:TUV917504 UER851976:UER917504 UON851976:UON917504 UYJ851976:UYJ917504 VIF851976:VIF917504 VSB851976:VSB917504 WBX851976:WBX917504 WLT851976:WLT917504 WVP851976:WVP917504 H917512:H983040 JD917512:JD983040 SZ917512:SZ983040 ACV917512:ACV983040 AMR917512:AMR983040 AWN917512:AWN983040 BGJ917512:BGJ983040 BQF917512:BQF983040 CAB917512:CAB983040 CJX917512:CJX983040 CTT917512:CTT983040 DDP917512:DDP983040 DNL917512:DNL983040 DXH917512:DXH983040 EHD917512:EHD983040 EQZ917512:EQZ983040 FAV917512:FAV983040 FKR917512:FKR983040 FUN917512:FUN983040 GEJ917512:GEJ983040 GOF917512:GOF983040 GYB917512:GYB983040 HHX917512:HHX983040 HRT917512:HRT983040 IBP917512:IBP983040 ILL917512:ILL983040 IVH917512:IVH983040 JFD917512:JFD983040 JOZ917512:JOZ983040 JYV917512:JYV983040 KIR917512:KIR983040 KSN917512:KSN983040 LCJ917512:LCJ983040 LMF917512:LMF983040 LWB917512:LWB983040 MFX917512:MFX983040 MPT917512:MPT983040 MZP917512:MZP983040 NJL917512:NJL983040 NTH917512:NTH983040 ODD917512:ODD983040 OMZ917512:OMZ983040 OWV917512:OWV983040 PGR917512:PGR983040 PQN917512:PQN983040 QAJ917512:QAJ983040 QKF917512:QKF983040 QUB917512:QUB983040 RDX917512:RDX983040 RNT917512:RNT983040 RXP917512:RXP983040 SHL917512:SHL983040 SRH917512:SRH983040 TBD917512:TBD983040 TKZ917512:TKZ983040 TUV917512:TUV983040 UER917512:UER983040 UON917512:UON983040 UYJ917512:UYJ983040 VIF917512:VIF983040 VSB917512:VSB983040 WBX917512:WBX983040 WLT917512:WLT983040 WVP917512:WVP983040 H983048:H1048576 JD983048:JD1048576 SZ983048:SZ1048576 ACV983048:ACV1048576 AMR983048:AMR1048576 AWN983048:AWN1048576 BGJ983048:BGJ1048576 BQF983048:BQF1048576 CAB983048:CAB1048576 CJX983048:CJX1048576 CTT983048:CTT1048576 DDP983048:DDP1048576 DNL983048:DNL1048576 DXH983048:DXH1048576 EHD983048:EHD1048576 EQZ983048:EQZ1048576 FAV983048:FAV1048576 FKR983048:FKR1048576 FUN983048:FUN1048576 GEJ983048:GEJ1048576 GOF983048:GOF1048576 GYB983048:GYB1048576 HHX983048:HHX1048576 HRT983048:HRT1048576 IBP983048:IBP1048576 ILL983048:ILL1048576 IVH983048:IVH1048576 JFD983048:JFD1048576 JOZ983048:JOZ1048576 JYV983048:JYV1048576 KIR983048:KIR1048576 KSN983048:KSN1048576 LCJ983048:LCJ1048576 LMF983048:LMF1048576 LWB983048:LWB1048576 MFX983048:MFX1048576 MPT983048:MPT1048576 MZP983048:MZP1048576 NJL983048:NJL1048576 NTH983048:NTH1048576 ODD983048:ODD1048576 OMZ983048:OMZ1048576 OWV983048:OWV1048576 PGR983048:PGR1048576 PQN983048:PQN1048576 QAJ983048:QAJ1048576 QKF983048:QKF1048576 QUB983048:QUB1048576 RDX983048:RDX1048576 RNT983048:RNT1048576 RXP983048:RXP1048576 SHL983048:SHL1048576 SRH983048:SRH1048576 TBD983048:TBD1048576 TKZ983048:TKZ1048576 TUV983048:TUV1048576 UER983048:UER1048576 UON983048:UON1048576 UYJ983048:UYJ1048576 VIF983048:VIF1048576 VSB983048:VSB1048576 WBX983048:WBX1048576 WLT983048:WLT1048576 WVP983048:WVP1048576"/>
    <dataValidation operator="equal" allowBlank="1" showInputMessage="1" showErrorMessage="1" promptTitle="填写项目其他成员信息" prompt="格式如：成员1/2014001,成员2/2014002,成员3/2014003,......_x000a_注意：逗号请用英文状态下的格式填写。" sqref="I3:I6 JE3:JE6 TA3:TA6 ACW3:ACW6 AMS3:AMS6 AWO3:AWO6 BGK3:BGK6 BQG3:BQG6 CAC3:CAC6 CJY3:CJY6 CTU3:CTU6 DDQ3:DDQ6 DNM3:DNM6 DXI3:DXI6 EHE3:EHE6 ERA3:ERA6 FAW3:FAW6 FKS3:FKS6 FUO3:FUO6 GEK3:GEK6 GOG3:GOG6 GYC3:GYC6 HHY3:HHY6 HRU3:HRU6 IBQ3:IBQ6 ILM3:ILM6 IVI3:IVI6 JFE3:JFE6 JPA3:JPA6 JYW3:JYW6 KIS3:KIS6 KSO3:KSO6 LCK3:LCK6 LMG3:LMG6 LWC3:LWC6 MFY3:MFY6 MPU3:MPU6 MZQ3:MZQ6 NJM3:NJM6 NTI3:NTI6 ODE3:ODE6 ONA3:ONA6 OWW3:OWW6 PGS3:PGS6 PQO3:PQO6 QAK3:QAK6 QKG3:QKG6 QUC3:QUC6 RDY3:RDY6 RNU3:RNU6 RXQ3:RXQ6 SHM3:SHM6 SRI3:SRI6 TBE3:TBE6 TLA3:TLA6 TUW3:TUW6 UES3:UES6 UOO3:UOO6 UYK3:UYK6 VIG3:VIG6 VSC3:VSC6 WBY3:WBY6 WLU3:WLU6 WVQ3:WVQ6 I65539:I65542 JE65539:JE65542 TA65539:TA65542 ACW65539:ACW65542 AMS65539:AMS65542 AWO65539:AWO65542 BGK65539:BGK65542 BQG65539:BQG65542 CAC65539:CAC65542 CJY65539:CJY65542 CTU65539:CTU65542 DDQ65539:DDQ65542 DNM65539:DNM65542 DXI65539:DXI65542 EHE65539:EHE65542 ERA65539:ERA65542 FAW65539:FAW65542 FKS65539:FKS65542 FUO65539:FUO65542 GEK65539:GEK65542 GOG65539:GOG65542 GYC65539:GYC65542 HHY65539:HHY65542 HRU65539:HRU65542 IBQ65539:IBQ65542 ILM65539:ILM65542 IVI65539:IVI65542 JFE65539:JFE65542 JPA65539:JPA65542 JYW65539:JYW65542 KIS65539:KIS65542 KSO65539:KSO65542 LCK65539:LCK65542 LMG65539:LMG65542 LWC65539:LWC65542 MFY65539:MFY65542 MPU65539:MPU65542 MZQ65539:MZQ65542 NJM65539:NJM65542 NTI65539:NTI65542 ODE65539:ODE65542 ONA65539:ONA65542 OWW65539:OWW65542 PGS65539:PGS65542 PQO65539:PQO65542 QAK65539:QAK65542 QKG65539:QKG65542 QUC65539:QUC65542 RDY65539:RDY65542 RNU65539:RNU65542 RXQ65539:RXQ65542 SHM65539:SHM65542 SRI65539:SRI65542 TBE65539:TBE65542 TLA65539:TLA65542 TUW65539:TUW65542 UES65539:UES65542 UOO65539:UOO65542 UYK65539:UYK65542 VIG65539:VIG65542 VSC65539:VSC65542 WBY65539:WBY65542 WLU65539:WLU65542 WVQ65539:WVQ65542 I131075:I131078 JE131075:JE131078 TA131075:TA131078 ACW131075:ACW131078 AMS131075:AMS131078 AWO131075:AWO131078 BGK131075:BGK131078 BQG131075:BQG131078 CAC131075:CAC131078 CJY131075:CJY131078 CTU131075:CTU131078 DDQ131075:DDQ131078 DNM131075:DNM131078 DXI131075:DXI131078 EHE131075:EHE131078 ERA131075:ERA131078 FAW131075:FAW131078 FKS131075:FKS131078 FUO131075:FUO131078 GEK131075:GEK131078 GOG131075:GOG131078 GYC131075:GYC131078 HHY131075:HHY131078 HRU131075:HRU131078 IBQ131075:IBQ131078 ILM131075:ILM131078 IVI131075:IVI131078 JFE131075:JFE131078 JPA131075:JPA131078 JYW131075:JYW131078 KIS131075:KIS131078 KSO131075:KSO131078 LCK131075:LCK131078 LMG131075:LMG131078 LWC131075:LWC131078 MFY131075:MFY131078 MPU131075:MPU131078 MZQ131075:MZQ131078 NJM131075:NJM131078 NTI131075:NTI131078 ODE131075:ODE131078 ONA131075:ONA131078 OWW131075:OWW131078 PGS131075:PGS131078 PQO131075:PQO131078 QAK131075:QAK131078 QKG131075:QKG131078 QUC131075:QUC131078 RDY131075:RDY131078 RNU131075:RNU131078 RXQ131075:RXQ131078 SHM131075:SHM131078 SRI131075:SRI131078 TBE131075:TBE131078 TLA131075:TLA131078 TUW131075:TUW131078 UES131075:UES131078 UOO131075:UOO131078 UYK131075:UYK131078 VIG131075:VIG131078 VSC131075:VSC131078 WBY131075:WBY131078 WLU131075:WLU131078 WVQ131075:WVQ131078 I196611:I196614 JE196611:JE196614 TA196611:TA196614 ACW196611:ACW196614 AMS196611:AMS196614 AWO196611:AWO196614 BGK196611:BGK196614 BQG196611:BQG196614 CAC196611:CAC196614 CJY196611:CJY196614 CTU196611:CTU196614 DDQ196611:DDQ196614 DNM196611:DNM196614 DXI196611:DXI196614 EHE196611:EHE196614 ERA196611:ERA196614 FAW196611:FAW196614 FKS196611:FKS196614 FUO196611:FUO196614 GEK196611:GEK196614 GOG196611:GOG196614 GYC196611:GYC196614 HHY196611:HHY196614 HRU196611:HRU196614 IBQ196611:IBQ196614 ILM196611:ILM196614 IVI196611:IVI196614 JFE196611:JFE196614 JPA196611:JPA196614 JYW196611:JYW196614 KIS196611:KIS196614 KSO196611:KSO196614 LCK196611:LCK196614 LMG196611:LMG196614 LWC196611:LWC196614 MFY196611:MFY196614 MPU196611:MPU196614 MZQ196611:MZQ196614 NJM196611:NJM196614 NTI196611:NTI196614 ODE196611:ODE196614 ONA196611:ONA196614 OWW196611:OWW196614 PGS196611:PGS196614 PQO196611:PQO196614 QAK196611:QAK196614 QKG196611:QKG196614 QUC196611:QUC196614 RDY196611:RDY196614 RNU196611:RNU196614 RXQ196611:RXQ196614 SHM196611:SHM196614 SRI196611:SRI196614 TBE196611:TBE196614 TLA196611:TLA196614 TUW196611:TUW196614 UES196611:UES196614 UOO196611:UOO196614 UYK196611:UYK196614 VIG196611:VIG196614 VSC196611:VSC196614 WBY196611:WBY196614 WLU196611:WLU196614 WVQ196611:WVQ196614 I262147:I262150 JE262147:JE262150 TA262147:TA262150 ACW262147:ACW262150 AMS262147:AMS262150 AWO262147:AWO262150 BGK262147:BGK262150 BQG262147:BQG262150 CAC262147:CAC262150 CJY262147:CJY262150 CTU262147:CTU262150 DDQ262147:DDQ262150 DNM262147:DNM262150 DXI262147:DXI262150 EHE262147:EHE262150 ERA262147:ERA262150 FAW262147:FAW262150 FKS262147:FKS262150 FUO262147:FUO262150 GEK262147:GEK262150 GOG262147:GOG262150 GYC262147:GYC262150 HHY262147:HHY262150 HRU262147:HRU262150 IBQ262147:IBQ262150 ILM262147:ILM262150 IVI262147:IVI262150 JFE262147:JFE262150 JPA262147:JPA262150 JYW262147:JYW262150 KIS262147:KIS262150 KSO262147:KSO262150 LCK262147:LCK262150 LMG262147:LMG262150 LWC262147:LWC262150 MFY262147:MFY262150 MPU262147:MPU262150 MZQ262147:MZQ262150 NJM262147:NJM262150 NTI262147:NTI262150 ODE262147:ODE262150 ONA262147:ONA262150 OWW262147:OWW262150 PGS262147:PGS262150 PQO262147:PQO262150 QAK262147:QAK262150 QKG262147:QKG262150 QUC262147:QUC262150 RDY262147:RDY262150 RNU262147:RNU262150 RXQ262147:RXQ262150 SHM262147:SHM262150 SRI262147:SRI262150 TBE262147:TBE262150 TLA262147:TLA262150 TUW262147:TUW262150 UES262147:UES262150 UOO262147:UOO262150 UYK262147:UYK262150 VIG262147:VIG262150 VSC262147:VSC262150 WBY262147:WBY262150 WLU262147:WLU262150 WVQ262147:WVQ262150 I327683:I327686 JE327683:JE327686 TA327683:TA327686 ACW327683:ACW327686 AMS327683:AMS327686 AWO327683:AWO327686 BGK327683:BGK327686 BQG327683:BQG327686 CAC327683:CAC327686 CJY327683:CJY327686 CTU327683:CTU327686 DDQ327683:DDQ327686 DNM327683:DNM327686 DXI327683:DXI327686 EHE327683:EHE327686 ERA327683:ERA327686 FAW327683:FAW327686 FKS327683:FKS327686 FUO327683:FUO327686 GEK327683:GEK327686 GOG327683:GOG327686 GYC327683:GYC327686 HHY327683:HHY327686 HRU327683:HRU327686 IBQ327683:IBQ327686 ILM327683:ILM327686 IVI327683:IVI327686 JFE327683:JFE327686 JPA327683:JPA327686 JYW327683:JYW327686 KIS327683:KIS327686 KSO327683:KSO327686 LCK327683:LCK327686 LMG327683:LMG327686 LWC327683:LWC327686 MFY327683:MFY327686 MPU327683:MPU327686 MZQ327683:MZQ327686 NJM327683:NJM327686 NTI327683:NTI327686 ODE327683:ODE327686 ONA327683:ONA327686 OWW327683:OWW327686 PGS327683:PGS327686 PQO327683:PQO327686 QAK327683:QAK327686 QKG327683:QKG327686 QUC327683:QUC327686 RDY327683:RDY327686 RNU327683:RNU327686 RXQ327683:RXQ327686 SHM327683:SHM327686 SRI327683:SRI327686 TBE327683:TBE327686 TLA327683:TLA327686 TUW327683:TUW327686 UES327683:UES327686 UOO327683:UOO327686 UYK327683:UYK327686 VIG327683:VIG327686 VSC327683:VSC327686 WBY327683:WBY327686 WLU327683:WLU327686 WVQ327683:WVQ327686 I393219:I393222 JE393219:JE393222 TA393219:TA393222 ACW393219:ACW393222 AMS393219:AMS393222 AWO393219:AWO393222 BGK393219:BGK393222 BQG393219:BQG393222 CAC393219:CAC393222 CJY393219:CJY393222 CTU393219:CTU393222 DDQ393219:DDQ393222 DNM393219:DNM393222 DXI393219:DXI393222 EHE393219:EHE393222 ERA393219:ERA393222 FAW393219:FAW393222 FKS393219:FKS393222 FUO393219:FUO393222 GEK393219:GEK393222 GOG393219:GOG393222 GYC393219:GYC393222 HHY393219:HHY393222 HRU393219:HRU393222 IBQ393219:IBQ393222 ILM393219:ILM393222 IVI393219:IVI393222 JFE393219:JFE393222 JPA393219:JPA393222 JYW393219:JYW393222 KIS393219:KIS393222 KSO393219:KSO393222 LCK393219:LCK393222 LMG393219:LMG393222 LWC393219:LWC393222 MFY393219:MFY393222 MPU393219:MPU393222 MZQ393219:MZQ393222 NJM393219:NJM393222 NTI393219:NTI393222 ODE393219:ODE393222 ONA393219:ONA393222 OWW393219:OWW393222 PGS393219:PGS393222 PQO393219:PQO393222 QAK393219:QAK393222 QKG393219:QKG393222 QUC393219:QUC393222 RDY393219:RDY393222 RNU393219:RNU393222 RXQ393219:RXQ393222 SHM393219:SHM393222 SRI393219:SRI393222 TBE393219:TBE393222 TLA393219:TLA393222 TUW393219:TUW393222 UES393219:UES393222 UOO393219:UOO393222 UYK393219:UYK393222 VIG393219:VIG393222 VSC393219:VSC393222 WBY393219:WBY393222 WLU393219:WLU393222 WVQ393219:WVQ393222 I458755:I458758 JE458755:JE458758 TA458755:TA458758 ACW458755:ACW458758 AMS458755:AMS458758 AWO458755:AWO458758 BGK458755:BGK458758 BQG458755:BQG458758 CAC458755:CAC458758 CJY458755:CJY458758 CTU458755:CTU458758 DDQ458755:DDQ458758 DNM458755:DNM458758 DXI458755:DXI458758 EHE458755:EHE458758 ERA458755:ERA458758 FAW458755:FAW458758 FKS458755:FKS458758 FUO458755:FUO458758 GEK458755:GEK458758 GOG458755:GOG458758 GYC458755:GYC458758 HHY458755:HHY458758 HRU458755:HRU458758 IBQ458755:IBQ458758 ILM458755:ILM458758 IVI458755:IVI458758 JFE458755:JFE458758 JPA458755:JPA458758 JYW458755:JYW458758 KIS458755:KIS458758 KSO458755:KSO458758 LCK458755:LCK458758 LMG458755:LMG458758 LWC458755:LWC458758 MFY458755:MFY458758 MPU458755:MPU458758 MZQ458755:MZQ458758 NJM458755:NJM458758 NTI458755:NTI458758 ODE458755:ODE458758 ONA458755:ONA458758 OWW458755:OWW458758 PGS458755:PGS458758 PQO458755:PQO458758 QAK458755:QAK458758 QKG458755:QKG458758 QUC458755:QUC458758 RDY458755:RDY458758 RNU458755:RNU458758 RXQ458755:RXQ458758 SHM458755:SHM458758 SRI458755:SRI458758 TBE458755:TBE458758 TLA458755:TLA458758 TUW458755:TUW458758 UES458755:UES458758 UOO458755:UOO458758 UYK458755:UYK458758 VIG458755:VIG458758 VSC458755:VSC458758 WBY458755:WBY458758 WLU458755:WLU458758 WVQ458755:WVQ458758 I524291:I524294 JE524291:JE524294 TA524291:TA524294 ACW524291:ACW524294 AMS524291:AMS524294 AWO524291:AWO524294 BGK524291:BGK524294 BQG524291:BQG524294 CAC524291:CAC524294 CJY524291:CJY524294 CTU524291:CTU524294 DDQ524291:DDQ524294 DNM524291:DNM524294 DXI524291:DXI524294 EHE524291:EHE524294 ERA524291:ERA524294 FAW524291:FAW524294 FKS524291:FKS524294 FUO524291:FUO524294 GEK524291:GEK524294 GOG524291:GOG524294 GYC524291:GYC524294 HHY524291:HHY524294 HRU524291:HRU524294 IBQ524291:IBQ524294 ILM524291:ILM524294 IVI524291:IVI524294 JFE524291:JFE524294 JPA524291:JPA524294 JYW524291:JYW524294 KIS524291:KIS524294 KSO524291:KSO524294 LCK524291:LCK524294 LMG524291:LMG524294 LWC524291:LWC524294 MFY524291:MFY524294 MPU524291:MPU524294 MZQ524291:MZQ524294 NJM524291:NJM524294 NTI524291:NTI524294 ODE524291:ODE524294 ONA524291:ONA524294 OWW524291:OWW524294 PGS524291:PGS524294 PQO524291:PQO524294 QAK524291:QAK524294 QKG524291:QKG524294 QUC524291:QUC524294 RDY524291:RDY524294 RNU524291:RNU524294 RXQ524291:RXQ524294 SHM524291:SHM524294 SRI524291:SRI524294 TBE524291:TBE524294 TLA524291:TLA524294 TUW524291:TUW524294 UES524291:UES524294 UOO524291:UOO524294 UYK524291:UYK524294 VIG524291:VIG524294 VSC524291:VSC524294 WBY524291:WBY524294 WLU524291:WLU524294 WVQ524291:WVQ524294 I589827:I589830 JE589827:JE589830 TA589827:TA589830 ACW589827:ACW589830 AMS589827:AMS589830 AWO589827:AWO589830 BGK589827:BGK589830 BQG589827:BQG589830 CAC589827:CAC589830 CJY589827:CJY589830 CTU589827:CTU589830 DDQ589827:DDQ589830 DNM589827:DNM589830 DXI589827:DXI589830 EHE589827:EHE589830 ERA589827:ERA589830 FAW589827:FAW589830 FKS589827:FKS589830 FUO589827:FUO589830 GEK589827:GEK589830 GOG589827:GOG589830 GYC589827:GYC589830 HHY589827:HHY589830 HRU589827:HRU589830 IBQ589827:IBQ589830 ILM589827:ILM589830 IVI589827:IVI589830 JFE589827:JFE589830 JPA589827:JPA589830 JYW589827:JYW589830 KIS589827:KIS589830 KSO589827:KSO589830 LCK589827:LCK589830 LMG589827:LMG589830 LWC589827:LWC589830 MFY589827:MFY589830 MPU589827:MPU589830 MZQ589827:MZQ589830 NJM589827:NJM589830 NTI589827:NTI589830 ODE589827:ODE589830 ONA589827:ONA589830 OWW589827:OWW589830 PGS589827:PGS589830 PQO589827:PQO589830 QAK589827:QAK589830 QKG589827:QKG589830 QUC589827:QUC589830 RDY589827:RDY589830 RNU589827:RNU589830 RXQ589827:RXQ589830 SHM589827:SHM589830 SRI589827:SRI589830 TBE589827:TBE589830 TLA589827:TLA589830 TUW589827:TUW589830 UES589827:UES589830 UOO589827:UOO589830 UYK589827:UYK589830 VIG589827:VIG589830 VSC589827:VSC589830 WBY589827:WBY589830 WLU589827:WLU589830 WVQ589827:WVQ589830 I655363:I655366 JE655363:JE655366 TA655363:TA655366 ACW655363:ACW655366 AMS655363:AMS655366 AWO655363:AWO655366 BGK655363:BGK655366 BQG655363:BQG655366 CAC655363:CAC655366 CJY655363:CJY655366 CTU655363:CTU655366 DDQ655363:DDQ655366 DNM655363:DNM655366 DXI655363:DXI655366 EHE655363:EHE655366 ERA655363:ERA655366 FAW655363:FAW655366 FKS655363:FKS655366 FUO655363:FUO655366 GEK655363:GEK655366 GOG655363:GOG655366 GYC655363:GYC655366 HHY655363:HHY655366 HRU655363:HRU655366 IBQ655363:IBQ655366 ILM655363:ILM655366 IVI655363:IVI655366 JFE655363:JFE655366 JPA655363:JPA655366 JYW655363:JYW655366 KIS655363:KIS655366 KSO655363:KSO655366 LCK655363:LCK655366 LMG655363:LMG655366 LWC655363:LWC655366 MFY655363:MFY655366 MPU655363:MPU655366 MZQ655363:MZQ655366 NJM655363:NJM655366 NTI655363:NTI655366 ODE655363:ODE655366 ONA655363:ONA655366 OWW655363:OWW655366 PGS655363:PGS655366 PQO655363:PQO655366 QAK655363:QAK655366 QKG655363:QKG655366 QUC655363:QUC655366 RDY655363:RDY655366 RNU655363:RNU655366 RXQ655363:RXQ655366 SHM655363:SHM655366 SRI655363:SRI655366 TBE655363:TBE655366 TLA655363:TLA655366 TUW655363:TUW655366 UES655363:UES655366 UOO655363:UOO655366 UYK655363:UYK655366 VIG655363:VIG655366 VSC655363:VSC655366 WBY655363:WBY655366 WLU655363:WLU655366 WVQ655363:WVQ655366 I720899:I720902 JE720899:JE720902 TA720899:TA720902 ACW720899:ACW720902 AMS720899:AMS720902 AWO720899:AWO720902 BGK720899:BGK720902 BQG720899:BQG720902 CAC720899:CAC720902 CJY720899:CJY720902 CTU720899:CTU720902 DDQ720899:DDQ720902 DNM720899:DNM720902 DXI720899:DXI720902 EHE720899:EHE720902 ERA720899:ERA720902 FAW720899:FAW720902 FKS720899:FKS720902 FUO720899:FUO720902 GEK720899:GEK720902 GOG720899:GOG720902 GYC720899:GYC720902 HHY720899:HHY720902 HRU720899:HRU720902 IBQ720899:IBQ720902 ILM720899:ILM720902 IVI720899:IVI720902 JFE720899:JFE720902 JPA720899:JPA720902 JYW720899:JYW720902 KIS720899:KIS720902 KSO720899:KSO720902 LCK720899:LCK720902 LMG720899:LMG720902 LWC720899:LWC720902 MFY720899:MFY720902 MPU720899:MPU720902 MZQ720899:MZQ720902 NJM720899:NJM720902 NTI720899:NTI720902 ODE720899:ODE720902 ONA720899:ONA720902 OWW720899:OWW720902 PGS720899:PGS720902 PQO720899:PQO720902 QAK720899:QAK720902 QKG720899:QKG720902 QUC720899:QUC720902 RDY720899:RDY720902 RNU720899:RNU720902 RXQ720899:RXQ720902 SHM720899:SHM720902 SRI720899:SRI720902 TBE720899:TBE720902 TLA720899:TLA720902 TUW720899:TUW720902 UES720899:UES720902 UOO720899:UOO720902 UYK720899:UYK720902 VIG720899:VIG720902 VSC720899:VSC720902 WBY720899:WBY720902 WLU720899:WLU720902 WVQ720899:WVQ720902 I786435:I786438 JE786435:JE786438 TA786435:TA786438 ACW786435:ACW786438 AMS786435:AMS786438 AWO786435:AWO786438 BGK786435:BGK786438 BQG786435:BQG786438 CAC786435:CAC786438 CJY786435:CJY786438 CTU786435:CTU786438 DDQ786435:DDQ786438 DNM786435:DNM786438 DXI786435:DXI786438 EHE786435:EHE786438 ERA786435:ERA786438 FAW786435:FAW786438 FKS786435:FKS786438 FUO786435:FUO786438 GEK786435:GEK786438 GOG786435:GOG786438 GYC786435:GYC786438 HHY786435:HHY786438 HRU786435:HRU786438 IBQ786435:IBQ786438 ILM786435:ILM786438 IVI786435:IVI786438 JFE786435:JFE786438 JPA786435:JPA786438 JYW786435:JYW786438 KIS786435:KIS786438 KSO786435:KSO786438 LCK786435:LCK786438 LMG786435:LMG786438 LWC786435:LWC786438 MFY786435:MFY786438 MPU786435:MPU786438 MZQ786435:MZQ786438 NJM786435:NJM786438 NTI786435:NTI786438 ODE786435:ODE786438 ONA786435:ONA786438 OWW786435:OWW786438 PGS786435:PGS786438 PQO786435:PQO786438 QAK786435:QAK786438 QKG786435:QKG786438 QUC786435:QUC786438 RDY786435:RDY786438 RNU786435:RNU786438 RXQ786435:RXQ786438 SHM786435:SHM786438 SRI786435:SRI786438 TBE786435:TBE786438 TLA786435:TLA786438 TUW786435:TUW786438 UES786435:UES786438 UOO786435:UOO786438 UYK786435:UYK786438 VIG786435:VIG786438 VSC786435:VSC786438 WBY786435:WBY786438 WLU786435:WLU786438 WVQ786435:WVQ786438 I851971:I851974 JE851971:JE851974 TA851971:TA851974 ACW851971:ACW851974 AMS851971:AMS851974 AWO851971:AWO851974 BGK851971:BGK851974 BQG851971:BQG851974 CAC851971:CAC851974 CJY851971:CJY851974 CTU851971:CTU851974 DDQ851971:DDQ851974 DNM851971:DNM851974 DXI851971:DXI851974 EHE851971:EHE851974 ERA851971:ERA851974 FAW851971:FAW851974 FKS851971:FKS851974 FUO851971:FUO851974 GEK851971:GEK851974 GOG851971:GOG851974 GYC851971:GYC851974 HHY851971:HHY851974 HRU851971:HRU851974 IBQ851971:IBQ851974 ILM851971:ILM851974 IVI851971:IVI851974 JFE851971:JFE851974 JPA851971:JPA851974 JYW851971:JYW851974 KIS851971:KIS851974 KSO851971:KSO851974 LCK851971:LCK851974 LMG851971:LMG851974 LWC851971:LWC851974 MFY851971:MFY851974 MPU851971:MPU851974 MZQ851971:MZQ851974 NJM851971:NJM851974 NTI851971:NTI851974 ODE851971:ODE851974 ONA851971:ONA851974 OWW851971:OWW851974 PGS851971:PGS851974 PQO851971:PQO851974 QAK851971:QAK851974 QKG851971:QKG851974 QUC851971:QUC851974 RDY851971:RDY851974 RNU851971:RNU851974 RXQ851971:RXQ851974 SHM851971:SHM851974 SRI851971:SRI851974 TBE851971:TBE851974 TLA851971:TLA851974 TUW851971:TUW851974 UES851971:UES851974 UOO851971:UOO851974 UYK851971:UYK851974 VIG851971:VIG851974 VSC851971:VSC851974 WBY851971:WBY851974 WLU851971:WLU851974 WVQ851971:WVQ851974 I917507:I917510 JE917507:JE917510 TA917507:TA917510 ACW917507:ACW917510 AMS917507:AMS917510 AWO917507:AWO917510 BGK917507:BGK917510 BQG917507:BQG917510 CAC917507:CAC917510 CJY917507:CJY917510 CTU917507:CTU917510 DDQ917507:DDQ917510 DNM917507:DNM917510 DXI917507:DXI917510 EHE917507:EHE917510 ERA917507:ERA917510 FAW917507:FAW917510 FKS917507:FKS917510 FUO917507:FUO917510 GEK917507:GEK917510 GOG917507:GOG917510 GYC917507:GYC917510 HHY917507:HHY917510 HRU917507:HRU917510 IBQ917507:IBQ917510 ILM917507:ILM917510 IVI917507:IVI917510 JFE917507:JFE917510 JPA917507:JPA917510 JYW917507:JYW917510 KIS917507:KIS917510 KSO917507:KSO917510 LCK917507:LCK917510 LMG917507:LMG917510 LWC917507:LWC917510 MFY917507:MFY917510 MPU917507:MPU917510 MZQ917507:MZQ917510 NJM917507:NJM917510 NTI917507:NTI917510 ODE917507:ODE917510 ONA917507:ONA917510 OWW917507:OWW917510 PGS917507:PGS917510 PQO917507:PQO917510 QAK917507:QAK917510 QKG917507:QKG917510 QUC917507:QUC917510 RDY917507:RDY917510 RNU917507:RNU917510 RXQ917507:RXQ917510 SHM917507:SHM917510 SRI917507:SRI917510 TBE917507:TBE917510 TLA917507:TLA917510 TUW917507:TUW917510 UES917507:UES917510 UOO917507:UOO917510 UYK917507:UYK917510 VIG917507:VIG917510 VSC917507:VSC917510 WBY917507:WBY917510 WLU917507:WLU917510 WVQ917507:WVQ917510 I983043:I983046 JE983043:JE983046 TA983043:TA983046 ACW983043:ACW983046 AMS983043:AMS983046 AWO983043:AWO983046 BGK983043:BGK983046 BQG983043:BQG983046 CAC983043:CAC983046 CJY983043:CJY983046 CTU983043:CTU983046 DDQ983043:DDQ983046 DNM983043:DNM983046 DXI983043:DXI983046 EHE983043:EHE983046 ERA983043:ERA983046 FAW983043:FAW983046 FKS983043:FKS983046 FUO983043:FUO983046 GEK983043:GEK983046 GOG983043:GOG983046 GYC983043:GYC983046 HHY983043:HHY983046 HRU983043:HRU983046 IBQ983043:IBQ983046 ILM983043:ILM983046 IVI983043:IVI983046 JFE983043:JFE983046 JPA983043:JPA983046 JYW983043:JYW983046 KIS983043:KIS983046 KSO983043:KSO983046 LCK983043:LCK983046 LMG983043:LMG983046 LWC983043:LWC983046 MFY983043:MFY983046 MPU983043:MPU983046 MZQ983043:MZQ983046 NJM983043:NJM983046 NTI983043:NTI983046 ODE983043:ODE983046 ONA983043:ONA983046 OWW983043:OWW983046 PGS983043:PGS983046 PQO983043:PQO983046 QAK983043:QAK983046 QKG983043:QKG983046 QUC983043:QUC983046 RDY983043:RDY983046 RNU983043:RNU983046 RXQ983043:RXQ983046 SHM983043:SHM983046 SRI983043:SRI983046 TBE983043:TBE983046 TLA983043:TLA983046 TUW983043:TUW983046 UES983043:UES983046 UOO983043:UOO983046 UYK983043:UYK983046 VIG983043:VIG983046 VSC983043:VSC983046 WBY983043:WBY983046 WLU983043:WLU983046 WVQ983043:WVQ983046 I8:I137 JE8:JE137 TA8:TA137 ACW8:ACW137 AMS8:AMS137 AWO8:AWO137 BGK8:BGK137 BQG8:BQG137 CAC8:CAC137 CJY8:CJY137 CTU8:CTU137 DDQ8:DDQ137 DNM8:DNM137 DXI8:DXI137 EHE8:EHE137 ERA8:ERA137 FAW8:FAW137 FKS8:FKS137 FUO8:FUO137 GEK8:GEK137 GOG8:GOG137 GYC8:GYC137 HHY8:HHY137 HRU8:HRU137 IBQ8:IBQ137 ILM8:ILM137 IVI8:IVI137 JFE8:JFE137 JPA8:JPA137 JYW8:JYW137 KIS8:KIS137 KSO8:KSO137 LCK8:LCK137 LMG8:LMG137 LWC8:LWC137 MFY8:MFY137 MPU8:MPU137 MZQ8:MZQ137 NJM8:NJM137 NTI8:NTI137 ODE8:ODE137 ONA8:ONA137 OWW8:OWW137 PGS8:PGS137 PQO8:PQO137 QAK8:QAK137 QKG8:QKG137 QUC8:QUC137 RDY8:RDY137 RNU8:RNU137 RXQ8:RXQ137 SHM8:SHM137 SRI8:SRI137 TBE8:TBE137 TLA8:TLA137 TUW8:TUW137 UES8:UES137 UOO8:UOO137 UYK8:UYK137 VIG8:VIG137 VSC8:VSC137 WBY8:WBY137 WLU8:WLU137 WVQ8:WVQ137 I65544:I65673 JE65544:JE65673 TA65544:TA65673 ACW65544:ACW65673 AMS65544:AMS65673 AWO65544:AWO65673 BGK65544:BGK65673 BQG65544:BQG65673 CAC65544:CAC65673 CJY65544:CJY65673 CTU65544:CTU65673 DDQ65544:DDQ65673 DNM65544:DNM65673 DXI65544:DXI65673 EHE65544:EHE65673 ERA65544:ERA65673 FAW65544:FAW65673 FKS65544:FKS65673 FUO65544:FUO65673 GEK65544:GEK65673 GOG65544:GOG65673 GYC65544:GYC65673 HHY65544:HHY65673 HRU65544:HRU65673 IBQ65544:IBQ65673 ILM65544:ILM65673 IVI65544:IVI65673 JFE65544:JFE65673 JPA65544:JPA65673 JYW65544:JYW65673 KIS65544:KIS65673 KSO65544:KSO65673 LCK65544:LCK65673 LMG65544:LMG65673 LWC65544:LWC65673 MFY65544:MFY65673 MPU65544:MPU65673 MZQ65544:MZQ65673 NJM65544:NJM65673 NTI65544:NTI65673 ODE65544:ODE65673 ONA65544:ONA65673 OWW65544:OWW65673 PGS65544:PGS65673 PQO65544:PQO65673 QAK65544:QAK65673 QKG65544:QKG65673 QUC65544:QUC65673 RDY65544:RDY65673 RNU65544:RNU65673 RXQ65544:RXQ65673 SHM65544:SHM65673 SRI65544:SRI65673 TBE65544:TBE65673 TLA65544:TLA65673 TUW65544:TUW65673 UES65544:UES65673 UOO65544:UOO65673 UYK65544:UYK65673 VIG65544:VIG65673 VSC65544:VSC65673 WBY65544:WBY65673 WLU65544:WLU65673 WVQ65544:WVQ65673 I131080:I131209 JE131080:JE131209 TA131080:TA131209 ACW131080:ACW131209 AMS131080:AMS131209 AWO131080:AWO131209 BGK131080:BGK131209 BQG131080:BQG131209 CAC131080:CAC131209 CJY131080:CJY131209 CTU131080:CTU131209 DDQ131080:DDQ131209 DNM131080:DNM131209 DXI131080:DXI131209 EHE131080:EHE131209 ERA131080:ERA131209 FAW131080:FAW131209 FKS131080:FKS131209 FUO131080:FUO131209 GEK131080:GEK131209 GOG131080:GOG131209 GYC131080:GYC131209 HHY131080:HHY131209 HRU131080:HRU131209 IBQ131080:IBQ131209 ILM131080:ILM131209 IVI131080:IVI131209 JFE131080:JFE131209 JPA131080:JPA131209 JYW131080:JYW131209 KIS131080:KIS131209 KSO131080:KSO131209 LCK131080:LCK131209 LMG131080:LMG131209 LWC131080:LWC131209 MFY131080:MFY131209 MPU131080:MPU131209 MZQ131080:MZQ131209 NJM131080:NJM131209 NTI131080:NTI131209 ODE131080:ODE131209 ONA131080:ONA131209 OWW131080:OWW131209 PGS131080:PGS131209 PQO131080:PQO131209 QAK131080:QAK131209 QKG131080:QKG131209 QUC131080:QUC131209 RDY131080:RDY131209 RNU131080:RNU131209 RXQ131080:RXQ131209 SHM131080:SHM131209 SRI131080:SRI131209 TBE131080:TBE131209 TLA131080:TLA131209 TUW131080:TUW131209 UES131080:UES131209 UOO131080:UOO131209 UYK131080:UYK131209 VIG131080:VIG131209 VSC131080:VSC131209 WBY131080:WBY131209 WLU131080:WLU131209 WVQ131080:WVQ131209 I196616:I196745 JE196616:JE196745 TA196616:TA196745 ACW196616:ACW196745 AMS196616:AMS196745 AWO196616:AWO196745 BGK196616:BGK196745 BQG196616:BQG196745 CAC196616:CAC196745 CJY196616:CJY196745 CTU196616:CTU196745 DDQ196616:DDQ196745 DNM196616:DNM196745 DXI196616:DXI196745 EHE196616:EHE196745 ERA196616:ERA196745 FAW196616:FAW196745 FKS196616:FKS196745 FUO196616:FUO196745 GEK196616:GEK196745 GOG196616:GOG196745 GYC196616:GYC196745 HHY196616:HHY196745 HRU196616:HRU196745 IBQ196616:IBQ196745 ILM196616:ILM196745 IVI196616:IVI196745 JFE196616:JFE196745 JPA196616:JPA196745 JYW196616:JYW196745 KIS196616:KIS196745 KSO196616:KSO196745 LCK196616:LCK196745 LMG196616:LMG196745 LWC196616:LWC196745 MFY196616:MFY196745 MPU196616:MPU196745 MZQ196616:MZQ196745 NJM196616:NJM196745 NTI196616:NTI196745 ODE196616:ODE196745 ONA196616:ONA196745 OWW196616:OWW196745 PGS196616:PGS196745 PQO196616:PQO196745 QAK196616:QAK196745 QKG196616:QKG196745 QUC196616:QUC196745 RDY196616:RDY196745 RNU196616:RNU196745 RXQ196616:RXQ196745 SHM196616:SHM196745 SRI196616:SRI196745 TBE196616:TBE196745 TLA196616:TLA196745 TUW196616:TUW196745 UES196616:UES196745 UOO196616:UOO196745 UYK196616:UYK196745 VIG196616:VIG196745 VSC196616:VSC196745 WBY196616:WBY196745 WLU196616:WLU196745 WVQ196616:WVQ196745 I262152:I262281 JE262152:JE262281 TA262152:TA262281 ACW262152:ACW262281 AMS262152:AMS262281 AWO262152:AWO262281 BGK262152:BGK262281 BQG262152:BQG262281 CAC262152:CAC262281 CJY262152:CJY262281 CTU262152:CTU262281 DDQ262152:DDQ262281 DNM262152:DNM262281 DXI262152:DXI262281 EHE262152:EHE262281 ERA262152:ERA262281 FAW262152:FAW262281 FKS262152:FKS262281 FUO262152:FUO262281 GEK262152:GEK262281 GOG262152:GOG262281 GYC262152:GYC262281 HHY262152:HHY262281 HRU262152:HRU262281 IBQ262152:IBQ262281 ILM262152:ILM262281 IVI262152:IVI262281 JFE262152:JFE262281 JPA262152:JPA262281 JYW262152:JYW262281 KIS262152:KIS262281 KSO262152:KSO262281 LCK262152:LCK262281 LMG262152:LMG262281 LWC262152:LWC262281 MFY262152:MFY262281 MPU262152:MPU262281 MZQ262152:MZQ262281 NJM262152:NJM262281 NTI262152:NTI262281 ODE262152:ODE262281 ONA262152:ONA262281 OWW262152:OWW262281 PGS262152:PGS262281 PQO262152:PQO262281 QAK262152:QAK262281 QKG262152:QKG262281 QUC262152:QUC262281 RDY262152:RDY262281 RNU262152:RNU262281 RXQ262152:RXQ262281 SHM262152:SHM262281 SRI262152:SRI262281 TBE262152:TBE262281 TLA262152:TLA262281 TUW262152:TUW262281 UES262152:UES262281 UOO262152:UOO262281 UYK262152:UYK262281 VIG262152:VIG262281 VSC262152:VSC262281 WBY262152:WBY262281 WLU262152:WLU262281 WVQ262152:WVQ262281 I327688:I327817 JE327688:JE327817 TA327688:TA327817 ACW327688:ACW327817 AMS327688:AMS327817 AWO327688:AWO327817 BGK327688:BGK327817 BQG327688:BQG327817 CAC327688:CAC327817 CJY327688:CJY327817 CTU327688:CTU327817 DDQ327688:DDQ327817 DNM327688:DNM327817 DXI327688:DXI327817 EHE327688:EHE327817 ERA327688:ERA327817 FAW327688:FAW327817 FKS327688:FKS327817 FUO327688:FUO327817 GEK327688:GEK327817 GOG327688:GOG327817 GYC327688:GYC327817 HHY327688:HHY327817 HRU327688:HRU327817 IBQ327688:IBQ327817 ILM327688:ILM327817 IVI327688:IVI327817 JFE327688:JFE327817 JPA327688:JPA327817 JYW327688:JYW327817 KIS327688:KIS327817 KSO327688:KSO327817 LCK327688:LCK327817 LMG327688:LMG327817 LWC327688:LWC327817 MFY327688:MFY327817 MPU327688:MPU327817 MZQ327688:MZQ327817 NJM327688:NJM327817 NTI327688:NTI327817 ODE327688:ODE327817 ONA327688:ONA327817 OWW327688:OWW327817 PGS327688:PGS327817 PQO327688:PQO327817 QAK327688:QAK327817 QKG327688:QKG327817 QUC327688:QUC327817 RDY327688:RDY327817 RNU327688:RNU327817 RXQ327688:RXQ327817 SHM327688:SHM327817 SRI327688:SRI327817 TBE327688:TBE327817 TLA327688:TLA327817 TUW327688:TUW327817 UES327688:UES327817 UOO327688:UOO327817 UYK327688:UYK327817 VIG327688:VIG327817 VSC327688:VSC327817 WBY327688:WBY327817 WLU327688:WLU327817 WVQ327688:WVQ327817 I393224:I393353 JE393224:JE393353 TA393224:TA393353 ACW393224:ACW393353 AMS393224:AMS393353 AWO393224:AWO393353 BGK393224:BGK393353 BQG393224:BQG393353 CAC393224:CAC393353 CJY393224:CJY393353 CTU393224:CTU393353 DDQ393224:DDQ393353 DNM393224:DNM393353 DXI393224:DXI393353 EHE393224:EHE393353 ERA393224:ERA393353 FAW393224:FAW393353 FKS393224:FKS393353 FUO393224:FUO393353 GEK393224:GEK393353 GOG393224:GOG393353 GYC393224:GYC393353 HHY393224:HHY393353 HRU393224:HRU393353 IBQ393224:IBQ393353 ILM393224:ILM393353 IVI393224:IVI393353 JFE393224:JFE393353 JPA393224:JPA393353 JYW393224:JYW393353 KIS393224:KIS393353 KSO393224:KSO393353 LCK393224:LCK393353 LMG393224:LMG393353 LWC393224:LWC393353 MFY393224:MFY393353 MPU393224:MPU393353 MZQ393224:MZQ393353 NJM393224:NJM393353 NTI393224:NTI393353 ODE393224:ODE393353 ONA393224:ONA393353 OWW393224:OWW393353 PGS393224:PGS393353 PQO393224:PQO393353 QAK393224:QAK393353 QKG393224:QKG393353 QUC393224:QUC393353 RDY393224:RDY393353 RNU393224:RNU393353 RXQ393224:RXQ393353 SHM393224:SHM393353 SRI393224:SRI393353 TBE393224:TBE393353 TLA393224:TLA393353 TUW393224:TUW393353 UES393224:UES393353 UOO393224:UOO393353 UYK393224:UYK393353 VIG393224:VIG393353 VSC393224:VSC393353 WBY393224:WBY393353 WLU393224:WLU393353 WVQ393224:WVQ393353 I458760:I458889 JE458760:JE458889 TA458760:TA458889 ACW458760:ACW458889 AMS458760:AMS458889 AWO458760:AWO458889 BGK458760:BGK458889 BQG458760:BQG458889 CAC458760:CAC458889 CJY458760:CJY458889 CTU458760:CTU458889 DDQ458760:DDQ458889 DNM458760:DNM458889 DXI458760:DXI458889 EHE458760:EHE458889 ERA458760:ERA458889 FAW458760:FAW458889 FKS458760:FKS458889 FUO458760:FUO458889 GEK458760:GEK458889 GOG458760:GOG458889 GYC458760:GYC458889 HHY458760:HHY458889 HRU458760:HRU458889 IBQ458760:IBQ458889 ILM458760:ILM458889 IVI458760:IVI458889 JFE458760:JFE458889 JPA458760:JPA458889 JYW458760:JYW458889 KIS458760:KIS458889 KSO458760:KSO458889 LCK458760:LCK458889 LMG458760:LMG458889 LWC458760:LWC458889 MFY458760:MFY458889 MPU458760:MPU458889 MZQ458760:MZQ458889 NJM458760:NJM458889 NTI458760:NTI458889 ODE458760:ODE458889 ONA458760:ONA458889 OWW458760:OWW458889 PGS458760:PGS458889 PQO458760:PQO458889 QAK458760:QAK458889 QKG458760:QKG458889 QUC458760:QUC458889 RDY458760:RDY458889 RNU458760:RNU458889 RXQ458760:RXQ458889 SHM458760:SHM458889 SRI458760:SRI458889 TBE458760:TBE458889 TLA458760:TLA458889 TUW458760:TUW458889 UES458760:UES458889 UOO458760:UOO458889 UYK458760:UYK458889 VIG458760:VIG458889 VSC458760:VSC458889 WBY458760:WBY458889 WLU458760:WLU458889 WVQ458760:WVQ458889 I524296:I524425 JE524296:JE524425 TA524296:TA524425 ACW524296:ACW524425 AMS524296:AMS524425 AWO524296:AWO524425 BGK524296:BGK524425 BQG524296:BQG524425 CAC524296:CAC524425 CJY524296:CJY524425 CTU524296:CTU524425 DDQ524296:DDQ524425 DNM524296:DNM524425 DXI524296:DXI524425 EHE524296:EHE524425 ERA524296:ERA524425 FAW524296:FAW524425 FKS524296:FKS524425 FUO524296:FUO524425 GEK524296:GEK524425 GOG524296:GOG524425 GYC524296:GYC524425 HHY524296:HHY524425 HRU524296:HRU524425 IBQ524296:IBQ524425 ILM524296:ILM524425 IVI524296:IVI524425 JFE524296:JFE524425 JPA524296:JPA524425 JYW524296:JYW524425 KIS524296:KIS524425 KSO524296:KSO524425 LCK524296:LCK524425 LMG524296:LMG524425 LWC524296:LWC524425 MFY524296:MFY524425 MPU524296:MPU524425 MZQ524296:MZQ524425 NJM524296:NJM524425 NTI524296:NTI524425 ODE524296:ODE524425 ONA524296:ONA524425 OWW524296:OWW524425 PGS524296:PGS524425 PQO524296:PQO524425 QAK524296:QAK524425 QKG524296:QKG524425 QUC524296:QUC524425 RDY524296:RDY524425 RNU524296:RNU524425 RXQ524296:RXQ524425 SHM524296:SHM524425 SRI524296:SRI524425 TBE524296:TBE524425 TLA524296:TLA524425 TUW524296:TUW524425 UES524296:UES524425 UOO524296:UOO524425 UYK524296:UYK524425 VIG524296:VIG524425 VSC524296:VSC524425 WBY524296:WBY524425 WLU524296:WLU524425 WVQ524296:WVQ524425 I589832:I589961 JE589832:JE589961 TA589832:TA589961 ACW589832:ACW589961 AMS589832:AMS589961 AWO589832:AWO589961 BGK589832:BGK589961 BQG589832:BQG589961 CAC589832:CAC589961 CJY589832:CJY589961 CTU589832:CTU589961 DDQ589832:DDQ589961 DNM589832:DNM589961 DXI589832:DXI589961 EHE589832:EHE589961 ERA589832:ERA589961 FAW589832:FAW589961 FKS589832:FKS589961 FUO589832:FUO589961 GEK589832:GEK589961 GOG589832:GOG589961 GYC589832:GYC589961 HHY589832:HHY589961 HRU589832:HRU589961 IBQ589832:IBQ589961 ILM589832:ILM589961 IVI589832:IVI589961 JFE589832:JFE589961 JPA589832:JPA589961 JYW589832:JYW589961 KIS589832:KIS589961 KSO589832:KSO589961 LCK589832:LCK589961 LMG589832:LMG589961 LWC589832:LWC589961 MFY589832:MFY589961 MPU589832:MPU589961 MZQ589832:MZQ589961 NJM589832:NJM589961 NTI589832:NTI589961 ODE589832:ODE589961 ONA589832:ONA589961 OWW589832:OWW589961 PGS589832:PGS589961 PQO589832:PQO589961 QAK589832:QAK589961 QKG589832:QKG589961 QUC589832:QUC589961 RDY589832:RDY589961 RNU589832:RNU589961 RXQ589832:RXQ589961 SHM589832:SHM589961 SRI589832:SRI589961 TBE589832:TBE589961 TLA589832:TLA589961 TUW589832:TUW589961 UES589832:UES589961 UOO589832:UOO589961 UYK589832:UYK589961 VIG589832:VIG589961 VSC589832:VSC589961 WBY589832:WBY589961 WLU589832:WLU589961 WVQ589832:WVQ589961 I655368:I655497 JE655368:JE655497 TA655368:TA655497 ACW655368:ACW655497 AMS655368:AMS655497 AWO655368:AWO655497 BGK655368:BGK655497 BQG655368:BQG655497 CAC655368:CAC655497 CJY655368:CJY655497 CTU655368:CTU655497 DDQ655368:DDQ655497 DNM655368:DNM655497 DXI655368:DXI655497 EHE655368:EHE655497 ERA655368:ERA655497 FAW655368:FAW655497 FKS655368:FKS655497 FUO655368:FUO655497 GEK655368:GEK655497 GOG655368:GOG655497 GYC655368:GYC655497 HHY655368:HHY655497 HRU655368:HRU655497 IBQ655368:IBQ655497 ILM655368:ILM655497 IVI655368:IVI655497 JFE655368:JFE655497 JPA655368:JPA655497 JYW655368:JYW655497 KIS655368:KIS655497 KSO655368:KSO655497 LCK655368:LCK655497 LMG655368:LMG655497 LWC655368:LWC655497 MFY655368:MFY655497 MPU655368:MPU655497 MZQ655368:MZQ655497 NJM655368:NJM655497 NTI655368:NTI655497 ODE655368:ODE655497 ONA655368:ONA655497 OWW655368:OWW655497 PGS655368:PGS655497 PQO655368:PQO655497 QAK655368:QAK655497 QKG655368:QKG655497 QUC655368:QUC655497 RDY655368:RDY655497 RNU655368:RNU655497 RXQ655368:RXQ655497 SHM655368:SHM655497 SRI655368:SRI655497 TBE655368:TBE655497 TLA655368:TLA655497 TUW655368:TUW655497 UES655368:UES655497 UOO655368:UOO655497 UYK655368:UYK655497 VIG655368:VIG655497 VSC655368:VSC655497 WBY655368:WBY655497 WLU655368:WLU655497 WVQ655368:WVQ655497 I720904:I721033 JE720904:JE721033 TA720904:TA721033 ACW720904:ACW721033 AMS720904:AMS721033 AWO720904:AWO721033 BGK720904:BGK721033 BQG720904:BQG721033 CAC720904:CAC721033 CJY720904:CJY721033 CTU720904:CTU721033 DDQ720904:DDQ721033 DNM720904:DNM721033 DXI720904:DXI721033 EHE720904:EHE721033 ERA720904:ERA721033 FAW720904:FAW721033 FKS720904:FKS721033 FUO720904:FUO721033 GEK720904:GEK721033 GOG720904:GOG721033 GYC720904:GYC721033 HHY720904:HHY721033 HRU720904:HRU721033 IBQ720904:IBQ721033 ILM720904:ILM721033 IVI720904:IVI721033 JFE720904:JFE721033 JPA720904:JPA721033 JYW720904:JYW721033 KIS720904:KIS721033 KSO720904:KSO721033 LCK720904:LCK721033 LMG720904:LMG721033 LWC720904:LWC721033 MFY720904:MFY721033 MPU720904:MPU721033 MZQ720904:MZQ721033 NJM720904:NJM721033 NTI720904:NTI721033 ODE720904:ODE721033 ONA720904:ONA721033 OWW720904:OWW721033 PGS720904:PGS721033 PQO720904:PQO721033 QAK720904:QAK721033 QKG720904:QKG721033 QUC720904:QUC721033 RDY720904:RDY721033 RNU720904:RNU721033 RXQ720904:RXQ721033 SHM720904:SHM721033 SRI720904:SRI721033 TBE720904:TBE721033 TLA720904:TLA721033 TUW720904:TUW721033 UES720904:UES721033 UOO720904:UOO721033 UYK720904:UYK721033 VIG720904:VIG721033 VSC720904:VSC721033 WBY720904:WBY721033 WLU720904:WLU721033 WVQ720904:WVQ721033 I786440:I786569 JE786440:JE786569 TA786440:TA786569 ACW786440:ACW786569 AMS786440:AMS786569 AWO786440:AWO786569 BGK786440:BGK786569 BQG786440:BQG786569 CAC786440:CAC786569 CJY786440:CJY786569 CTU786440:CTU786569 DDQ786440:DDQ786569 DNM786440:DNM786569 DXI786440:DXI786569 EHE786440:EHE786569 ERA786440:ERA786569 FAW786440:FAW786569 FKS786440:FKS786569 FUO786440:FUO786569 GEK786440:GEK786569 GOG786440:GOG786569 GYC786440:GYC786569 HHY786440:HHY786569 HRU786440:HRU786569 IBQ786440:IBQ786569 ILM786440:ILM786569 IVI786440:IVI786569 JFE786440:JFE786569 JPA786440:JPA786569 JYW786440:JYW786569 KIS786440:KIS786569 KSO786440:KSO786569 LCK786440:LCK786569 LMG786440:LMG786569 LWC786440:LWC786569 MFY786440:MFY786569 MPU786440:MPU786569 MZQ786440:MZQ786569 NJM786440:NJM786569 NTI786440:NTI786569 ODE786440:ODE786569 ONA786440:ONA786569 OWW786440:OWW786569 PGS786440:PGS786569 PQO786440:PQO786569 QAK786440:QAK786569 QKG786440:QKG786569 QUC786440:QUC786569 RDY786440:RDY786569 RNU786440:RNU786569 RXQ786440:RXQ786569 SHM786440:SHM786569 SRI786440:SRI786569 TBE786440:TBE786569 TLA786440:TLA786569 TUW786440:TUW786569 UES786440:UES786569 UOO786440:UOO786569 UYK786440:UYK786569 VIG786440:VIG786569 VSC786440:VSC786569 WBY786440:WBY786569 WLU786440:WLU786569 WVQ786440:WVQ786569 I851976:I852105 JE851976:JE852105 TA851976:TA852105 ACW851976:ACW852105 AMS851976:AMS852105 AWO851976:AWO852105 BGK851976:BGK852105 BQG851976:BQG852105 CAC851976:CAC852105 CJY851976:CJY852105 CTU851976:CTU852105 DDQ851976:DDQ852105 DNM851976:DNM852105 DXI851976:DXI852105 EHE851976:EHE852105 ERA851976:ERA852105 FAW851976:FAW852105 FKS851976:FKS852105 FUO851976:FUO852105 GEK851976:GEK852105 GOG851976:GOG852105 GYC851976:GYC852105 HHY851976:HHY852105 HRU851976:HRU852105 IBQ851976:IBQ852105 ILM851976:ILM852105 IVI851976:IVI852105 JFE851976:JFE852105 JPA851976:JPA852105 JYW851976:JYW852105 KIS851976:KIS852105 KSO851976:KSO852105 LCK851976:LCK852105 LMG851976:LMG852105 LWC851976:LWC852105 MFY851976:MFY852105 MPU851976:MPU852105 MZQ851976:MZQ852105 NJM851976:NJM852105 NTI851976:NTI852105 ODE851976:ODE852105 ONA851976:ONA852105 OWW851976:OWW852105 PGS851976:PGS852105 PQO851976:PQO852105 QAK851976:QAK852105 QKG851976:QKG852105 QUC851976:QUC852105 RDY851976:RDY852105 RNU851976:RNU852105 RXQ851976:RXQ852105 SHM851976:SHM852105 SRI851976:SRI852105 TBE851976:TBE852105 TLA851976:TLA852105 TUW851976:TUW852105 UES851976:UES852105 UOO851976:UOO852105 UYK851976:UYK852105 VIG851976:VIG852105 VSC851976:VSC852105 WBY851976:WBY852105 WLU851976:WLU852105 WVQ851976:WVQ852105 I917512:I917641 JE917512:JE917641 TA917512:TA917641 ACW917512:ACW917641 AMS917512:AMS917641 AWO917512:AWO917641 BGK917512:BGK917641 BQG917512:BQG917641 CAC917512:CAC917641 CJY917512:CJY917641 CTU917512:CTU917641 DDQ917512:DDQ917641 DNM917512:DNM917641 DXI917512:DXI917641 EHE917512:EHE917641 ERA917512:ERA917641 FAW917512:FAW917641 FKS917512:FKS917641 FUO917512:FUO917641 GEK917512:GEK917641 GOG917512:GOG917641 GYC917512:GYC917641 HHY917512:HHY917641 HRU917512:HRU917641 IBQ917512:IBQ917641 ILM917512:ILM917641 IVI917512:IVI917641 JFE917512:JFE917641 JPA917512:JPA917641 JYW917512:JYW917641 KIS917512:KIS917641 KSO917512:KSO917641 LCK917512:LCK917641 LMG917512:LMG917641 LWC917512:LWC917641 MFY917512:MFY917641 MPU917512:MPU917641 MZQ917512:MZQ917641 NJM917512:NJM917641 NTI917512:NTI917641 ODE917512:ODE917641 ONA917512:ONA917641 OWW917512:OWW917641 PGS917512:PGS917641 PQO917512:PQO917641 QAK917512:QAK917641 QKG917512:QKG917641 QUC917512:QUC917641 RDY917512:RDY917641 RNU917512:RNU917641 RXQ917512:RXQ917641 SHM917512:SHM917641 SRI917512:SRI917641 TBE917512:TBE917641 TLA917512:TLA917641 TUW917512:TUW917641 UES917512:UES917641 UOO917512:UOO917641 UYK917512:UYK917641 VIG917512:VIG917641 VSC917512:VSC917641 WBY917512:WBY917641 WLU917512:WLU917641 WVQ917512:WVQ917641 I983048:I983177 JE983048:JE983177 TA983048:TA983177 ACW983048:ACW983177 AMS983048:AMS983177 AWO983048:AWO983177 BGK983048:BGK983177 BQG983048:BQG983177 CAC983048:CAC983177 CJY983048:CJY983177 CTU983048:CTU983177 DDQ983048:DDQ983177 DNM983048:DNM983177 DXI983048:DXI983177 EHE983048:EHE983177 ERA983048:ERA983177 FAW983048:FAW983177 FKS983048:FKS983177 FUO983048:FUO983177 GEK983048:GEK983177 GOG983048:GOG983177 GYC983048:GYC983177 HHY983048:HHY983177 HRU983048:HRU983177 IBQ983048:IBQ983177 ILM983048:ILM983177 IVI983048:IVI983177 JFE983048:JFE983177 JPA983048:JPA983177 JYW983048:JYW983177 KIS983048:KIS983177 KSO983048:KSO983177 LCK983048:LCK983177 LMG983048:LMG983177 LWC983048:LWC983177 MFY983048:MFY983177 MPU983048:MPU983177 MZQ983048:MZQ983177 NJM983048:NJM983177 NTI983048:NTI983177 ODE983048:ODE983177 ONA983048:ONA983177 OWW983048:OWW983177 PGS983048:PGS983177 PQO983048:PQO983177 QAK983048:QAK983177 QKG983048:QKG983177 QUC983048:QUC983177 RDY983048:RDY983177 RNU983048:RNU983177 RXQ983048:RXQ983177 SHM983048:SHM983177 SRI983048:SRI983177 TBE983048:TBE983177 TLA983048:TLA983177 TUW983048:TUW983177 UES983048:UES983177 UOO983048:UOO983177 UYK983048:UYK983177 VIG983048:VIG983177 VSC983048:VSC983177 WBY983048:WBY983177 WLU983048:WLU983177 WVQ983048:WVQ983177 I139:I65536 JE139:JE65536 TA139:TA65536 ACW139:ACW65536 AMS139:AMS65536 AWO139:AWO65536 BGK139:BGK65536 BQG139:BQG65536 CAC139:CAC65536 CJY139:CJY65536 CTU139:CTU65536 DDQ139:DDQ65536 DNM139:DNM65536 DXI139:DXI65536 EHE139:EHE65536 ERA139:ERA65536 FAW139:FAW65536 FKS139:FKS65536 FUO139:FUO65536 GEK139:GEK65536 GOG139:GOG65536 GYC139:GYC65536 HHY139:HHY65536 HRU139:HRU65536 IBQ139:IBQ65536 ILM139:ILM65536 IVI139:IVI65536 JFE139:JFE65536 JPA139:JPA65536 JYW139:JYW65536 KIS139:KIS65536 KSO139:KSO65536 LCK139:LCK65536 LMG139:LMG65536 LWC139:LWC65536 MFY139:MFY65536 MPU139:MPU65536 MZQ139:MZQ65536 NJM139:NJM65536 NTI139:NTI65536 ODE139:ODE65536 ONA139:ONA65536 OWW139:OWW65536 PGS139:PGS65536 PQO139:PQO65536 QAK139:QAK65536 QKG139:QKG65536 QUC139:QUC65536 RDY139:RDY65536 RNU139:RNU65536 RXQ139:RXQ65536 SHM139:SHM65536 SRI139:SRI65536 TBE139:TBE65536 TLA139:TLA65536 TUW139:TUW65536 UES139:UES65536 UOO139:UOO65536 UYK139:UYK65536 VIG139:VIG65536 VSC139:VSC65536 WBY139:WBY65536 WLU139:WLU65536 WVQ139:WVQ65536 I65675:I131072 JE65675:JE131072 TA65675:TA131072 ACW65675:ACW131072 AMS65675:AMS131072 AWO65675:AWO131072 BGK65675:BGK131072 BQG65675:BQG131072 CAC65675:CAC131072 CJY65675:CJY131072 CTU65675:CTU131072 DDQ65675:DDQ131072 DNM65675:DNM131072 DXI65675:DXI131072 EHE65675:EHE131072 ERA65675:ERA131072 FAW65675:FAW131072 FKS65675:FKS131072 FUO65675:FUO131072 GEK65675:GEK131072 GOG65675:GOG131072 GYC65675:GYC131072 HHY65675:HHY131072 HRU65675:HRU131072 IBQ65675:IBQ131072 ILM65675:ILM131072 IVI65675:IVI131072 JFE65675:JFE131072 JPA65675:JPA131072 JYW65675:JYW131072 KIS65675:KIS131072 KSO65675:KSO131072 LCK65675:LCK131072 LMG65675:LMG131072 LWC65675:LWC131072 MFY65675:MFY131072 MPU65675:MPU131072 MZQ65675:MZQ131072 NJM65675:NJM131072 NTI65675:NTI131072 ODE65675:ODE131072 ONA65675:ONA131072 OWW65675:OWW131072 PGS65675:PGS131072 PQO65675:PQO131072 QAK65675:QAK131072 QKG65675:QKG131072 QUC65675:QUC131072 RDY65675:RDY131072 RNU65675:RNU131072 RXQ65675:RXQ131072 SHM65675:SHM131072 SRI65675:SRI131072 TBE65675:TBE131072 TLA65675:TLA131072 TUW65675:TUW131072 UES65675:UES131072 UOO65675:UOO131072 UYK65675:UYK131072 VIG65675:VIG131072 VSC65675:VSC131072 WBY65675:WBY131072 WLU65675:WLU131072 WVQ65675:WVQ131072 I131211:I196608 JE131211:JE196608 TA131211:TA196608 ACW131211:ACW196608 AMS131211:AMS196608 AWO131211:AWO196608 BGK131211:BGK196608 BQG131211:BQG196608 CAC131211:CAC196608 CJY131211:CJY196608 CTU131211:CTU196608 DDQ131211:DDQ196608 DNM131211:DNM196608 DXI131211:DXI196608 EHE131211:EHE196608 ERA131211:ERA196608 FAW131211:FAW196608 FKS131211:FKS196608 FUO131211:FUO196608 GEK131211:GEK196608 GOG131211:GOG196608 GYC131211:GYC196608 HHY131211:HHY196608 HRU131211:HRU196608 IBQ131211:IBQ196608 ILM131211:ILM196608 IVI131211:IVI196608 JFE131211:JFE196608 JPA131211:JPA196608 JYW131211:JYW196608 KIS131211:KIS196608 KSO131211:KSO196608 LCK131211:LCK196608 LMG131211:LMG196608 LWC131211:LWC196608 MFY131211:MFY196608 MPU131211:MPU196608 MZQ131211:MZQ196608 NJM131211:NJM196608 NTI131211:NTI196608 ODE131211:ODE196608 ONA131211:ONA196608 OWW131211:OWW196608 PGS131211:PGS196608 PQO131211:PQO196608 QAK131211:QAK196608 QKG131211:QKG196608 QUC131211:QUC196608 RDY131211:RDY196608 RNU131211:RNU196608 RXQ131211:RXQ196608 SHM131211:SHM196608 SRI131211:SRI196608 TBE131211:TBE196608 TLA131211:TLA196608 TUW131211:TUW196608 UES131211:UES196608 UOO131211:UOO196608 UYK131211:UYK196608 VIG131211:VIG196608 VSC131211:VSC196608 WBY131211:WBY196608 WLU131211:WLU196608 WVQ131211:WVQ196608 I196747:I262144 JE196747:JE262144 TA196747:TA262144 ACW196747:ACW262144 AMS196747:AMS262144 AWO196747:AWO262144 BGK196747:BGK262144 BQG196747:BQG262144 CAC196747:CAC262144 CJY196747:CJY262144 CTU196747:CTU262144 DDQ196747:DDQ262144 DNM196747:DNM262144 DXI196747:DXI262144 EHE196747:EHE262144 ERA196747:ERA262144 FAW196747:FAW262144 FKS196747:FKS262144 FUO196747:FUO262144 GEK196747:GEK262144 GOG196747:GOG262144 GYC196747:GYC262144 HHY196747:HHY262144 HRU196747:HRU262144 IBQ196747:IBQ262144 ILM196747:ILM262144 IVI196747:IVI262144 JFE196747:JFE262144 JPA196747:JPA262144 JYW196747:JYW262144 KIS196747:KIS262144 KSO196747:KSO262144 LCK196747:LCK262144 LMG196747:LMG262144 LWC196747:LWC262144 MFY196747:MFY262144 MPU196747:MPU262144 MZQ196747:MZQ262144 NJM196747:NJM262144 NTI196747:NTI262144 ODE196747:ODE262144 ONA196747:ONA262144 OWW196747:OWW262144 PGS196747:PGS262144 PQO196747:PQO262144 QAK196747:QAK262144 QKG196747:QKG262144 QUC196747:QUC262144 RDY196747:RDY262144 RNU196747:RNU262144 RXQ196747:RXQ262144 SHM196747:SHM262144 SRI196747:SRI262144 TBE196747:TBE262144 TLA196747:TLA262144 TUW196747:TUW262144 UES196747:UES262144 UOO196747:UOO262144 UYK196747:UYK262144 VIG196747:VIG262144 VSC196747:VSC262144 WBY196747:WBY262144 WLU196747:WLU262144 WVQ196747:WVQ262144 I262283:I327680 JE262283:JE327680 TA262283:TA327680 ACW262283:ACW327680 AMS262283:AMS327680 AWO262283:AWO327680 BGK262283:BGK327680 BQG262283:BQG327680 CAC262283:CAC327680 CJY262283:CJY327680 CTU262283:CTU327680 DDQ262283:DDQ327680 DNM262283:DNM327680 DXI262283:DXI327680 EHE262283:EHE327680 ERA262283:ERA327680 FAW262283:FAW327680 FKS262283:FKS327680 FUO262283:FUO327680 GEK262283:GEK327680 GOG262283:GOG327680 GYC262283:GYC327680 HHY262283:HHY327680 HRU262283:HRU327680 IBQ262283:IBQ327680 ILM262283:ILM327680 IVI262283:IVI327680 JFE262283:JFE327680 JPA262283:JPA327680 JYW262283:JYW327680 KIS262283:KIS327680 KSO262283:KSO327680 LCK262283:LCK327680 LMG262283:LMG327680 LWC262283:LWC327680 MFY262283:MFY327680 MPU262283:MPU327680 MZQ262283:MZQ327680 NJM262283:NJM327680 NTI262283:NTI327680 ODE262283:ODE327680 ONA262283:ONA327680 OWW262283:OWW327680 PGS262283:PGS327680 PQO262283:PQO327680 QAK262283:QAK327680 QKG262283:QKG327680 QUC262283:QUC327680 RDY262283:RDY327680 RNU262283:RNU327680 RXQ262283:RXQ327680 SHM262283:SHM327680 SRI262283:SRI327680 TBE262283:TBE327680 TLA262283:TLA327680 TUW262283:TUW327680 UES262283:UES327680 UOO262283:UOO327680 UYK262283:UYK327680 VIG262283:VIG327680 VSC262283:VSC327680 WBY262283:WBY327680 WLU262283:WLU327680 WVQ262283:WVQ327680 I327819:I393216 JE327819:JE393216 TA327819:TA393216 ACW327819:ACW393216 AMS327819:AMS393216 AWO327819:AWO393216 BGK327819:BGK393216 BQG327819:BQG393216 CAC327819:CAC393216 CJY327819:CJY393216 CTU327819:CTU393216 DDQ327819:DDQ393216 DNM327819:DNM393216 DXI327819:DXI393216 EHE327819:EHE393216 ERA327819:ERA393216 FAW327819:FAW393216 FKS327819:FKS393216 FUO327819:FUO393216 GEK327819:GEK393216 GOG327819:GOG393216 GYC327819:GYC393216 HHY327819:HHY393216 HRU327819:HRU393216 IBQ327819:IBQ393216 ILM327819:ILM393216 IVI327819:IVI393216 JFE327819:JFE393216 JPA327819:JPA393216 JYW327819:JYW393216 KIS327819:KIS393216 KSO327819:KSO393216 LCK327819:LCK393216 LMG327819:LMG393216 LWC327819:LWC393216 MFY327819:MFY393216 MPU327819:MPU393216 MZQ327819:MZQ393216 NJM327819:NJM393216 NTI327819:NTI393216 ODE327819:ODE393216 ONA327819:ONA393216 OWW327819:OWW393216 PGS327819:PGS393216 PQO327819:PQO393216 QAK327819:QAK393216 QKG327819:QKG393216 QUC327819:QUC393216 RDY327819:RDY393216 RNU327819:RNU393216 RXQ327819:RXQ393216 SHM327819:SHM393216 SRI327819:SRI393216 TBE327819:TBE393216 TLA327819:TLA393216 TUW327819:TUW393216 UES327819:UES393216 UOO327819:UOO393216 UYK327819:UYK393216 VIG327819:VIG393216 VSC327819:VSC393216 WBY327819:WBY393216 WLU327819:WLU393216 WVQ327819:WVQ393216 I393355:I458752 JE393355:JE458752 TA393355:TA458752 ACW393355:ACW458752 AMS393355:AMS458752 AWO393355:AWO458752 BGK393355:BGK458752 BQG393355:BQG458752 CAC393355:CAC458752 CJY393355:CJY458752 CTU393355:CTU458752 DDQ393355:DDQ458752 DNM393355:DNM458752 DXI393355:DXI458752 EHE393355:EHE458752 ERA393355:ERA458752 FAW393355:FAW458752 FKS393355:FKS458752 FUO393355:FUO458752 GEK393355:GEK458752 GOG393355:GOG458752 GYC393355:GYC458752 HHY393355:HHY458752 HRU393355:HRU458752 IBQ393355:IBQ458752 ILM393355:ILM458752 IVI393355:IVI458752 JFE393355:JFE458752 JPA393355:JPA458752 JYW393355:JYW458752 KIS393355:KIS458752 KSO393355:KSO458752 LCK393355:LCK458752 LMG393355:LMG458752 LWC393355:LWC458752 MFY393355:MFY458752 MPU393355:MPU458752 MZQ393355:MZQ458752 NJM393355:NJM458752 NTI393355:NTI458752 ODE393355:ODE458752 ONA393355:ONA458752 OWW393355:OWW458752 PGS393355:PGS458752 PQO393355:PQO458752 QAK393355:QAK458752 QKG393355:QKG458752 QUC393355:QUC458752 RDY393355:RDY458752 RNU393355:RNU458752 RXQ393355:RXQ458752 SHM393355:SHM458752 SRI393355:SRI458752 TBE393355:TBE458752 TLA393355:TLA458752 TUW393355:TUW458752 UES393355:UES458752 UOO393355:UOO458752 UYK393355:UYK458752 VIG393355:VIG458752 VSC393355:VSC458752 WBY393355:WBY458752 WLU393355:WLU458752 WVQ393355:WVQ458752 I458891:I524288 JE458891:JE524288 TA458891:TA524288 ACW458891:ACW524288 AMS458891:AMS524288 AWO458891:AWO524288 BGK458891:BGK524288 BQG458891:BQG524288 CAC458891:CAC524288 CJY458891:CJY524288 CTU458891:CTU524288 DDQ458891:DDQ524288 DNM458891:DNM524288 DXI458891:DXI524288 EHE458891:EHE524288 ERA458891:ERA524288 FAW458891:FAW524288 FKS458891:FKS524288 FUO458891:FUO524288 GEK458891:GEK524288 GOG458891:GOG524288 GYC458891:GYC524288 HHY458891:HHY524288 HRU458891:HRU524288 IBQ458891:IBQ524288 ILM458891:ILM524288 IVI458891:IVI524288 JFE458891:JFE524288 JPA458891:JPA524288 JYW458891:JYW524288 KIS458891:KIS524288 KSO458891:KSO524288 LCK458891:LCK524288 LMG458891:LMG524288 LWC458891:LWC524288 MFY458891:MFY524288 MPU458891:MPU524288 MZQ458891:MZQ524288 NJM458891:NJM524288 NTI458891:NTI524288 ODE458891:ODE524288 ONA458891:ONA524288 OWW458891:OWW524288 PGS458891:PGS524288 PQO458891:PQO524288 QAK458891:QAK524288 QKG458891:QKG524288 QUC458891:QUC524288 RDY458891:RDY524288 RNU458891:RNU524288 RXQ458891:RXQ524288 SHM458891:SHM524288 SRI458891:SRI524288 TBE458891:TBE524288 TLA458891:TLA524288 TUW458891:TUW524288 UES458891:UES524288 UOO458891:UOO524288 UYK458891:UYK524288 VIG458891:VIG524288 VSC458891:VSC524288 WBY458891:WBY524288 WLU458891:WLU524288 WVQ458891:WVQ524288 I524427:I589824 JE524427:JE589824 TA524427:TA589824 ACW524427:ACW589824 AMS524427:AMS589824 AWO524427:AWO589824 BGK524427:BGK589824 BQG524427:BQG589824 CAC524427:CAC589824 CJY524427:CJY589824 CTU524427:CTU589824 DDQ524427:DDQ589824 DNM524427:DNM589824 DXI524427:DXI589824 EHE524427:EHE589824 ERA524427:ERA589824 FAW524427:FAW589824 FKS524427:FKS589824 FUO524427:FUO589824 GEK524427:GEK589824 GOG524427:GOG589824 GYC524427:GYC589824 HHY524427:HHY589824 HRU524427:HRU589824 IBQ524427:IBQ589824 ILM524427:ILM589824 IVI524427:IVI589824 JFE524427:JFE589824 JPA524427:JPA589824 JYW524427:JYW589824 KIS524427:KIS589824 KSO524427:KSO589824 LCK524427:LCK589824 LMG524427:LMG589824 LWC524427:LWC589824 MFY524427:MFY589824 MPU524427:MPU589824 MZQ524427:MZQ589824 NJM524427:NJM589824 NTI524427:NTI589824 ODE524427:ODE589824 ONA524427:ONA589824 OWW524427:OWW589824 PGS524427:PGS589824 PQO524427:PQO589824 QAK524427:QAK589824 QKG524427:QKG589824 QUC524427:QUC589824 RDY524427:RDY589824 RNU524427:RNU589824 RXQ524427:RXQ589824 SHM524427:SHM589824 SRI524427:SRI589824 TBE524427:TBE589824 TLA524427:TLA589824 TUW524427:TUW589824 UES524427:UES589824 UOO524427:UOO589824 UYK524427:UYK589824 VIG524427:VIG589824 VSC524427:VSC589824 WBY524427:WBY589824 WLU524427:WLU589824 WVQ524427:WVQ589824 I589963:I655360 JE589963:JE655360 TA589963:TA655360 ACW589963:ACW655360 AMS589963:AMS655360 AWO589963:AWO655360 BGK589963:BGK655360 BQG589963:BQG655360 CAC589963:CAC655360 CJY589963:CJY655360 CTU589963:CTU655360 DDQ589963:DDQ655360 DNM589963:DNM655360 DXI589963:DXI655360 EHE589963:EHE655360 ERA589963:ERA655360 FAW589963:FAW655360 FKS589963:FKS655360 FUO589963:FUO655360 GEK589963:GEK655360 GOG589963:GOG655360 GYC589963:GYC655360 HHY589963:HHY655360 HRU589963:HRU655360 IBQ589963:IBQ655360 ILM589963:ILM655360 IVI589963:IVI655360 JFE589963:JFE655360 JPA589963:JPA655360 JYW589963:JYW655360 KIS589963:KIS655360 KSO589963:KSO655360 LCK589963:LCK655360 LMG589963:LMG655360 LWC589963:LWC655360 MFY589963:MFY655360 MPU589963:MPU655360 MZQ589963:MZQ655360 NJM589963:NJM655360 NTI589963:NTI655360 ODE589963:ODE655360 ONA589963:ONA655360 OWW589963:OWW655360 PGS589963:PGS655360 PQO589963:PQO655360 QAK589963:QAK655360 QKG589963:QKG655360 QUC589963:QUC655360 RDY589963:RDY655360 RNU589963:RNU655360 RXQ589963:RXQ655360 SHM589963:SHM655360 SRI589963:SRI655360 TBE589963:TBE655360 TLA589963:TLA655360 TUW589963:TUW655360 UES589963:UES655360 UOO589963:UOO655360 UYK589963:UYK655360 VIG589963:VIG655360 VSC589963:VSC655360 WBY589963:WBY655360 WLU589963:WLU655360 WVQ589963:WVQ655360 I655499:I720896 JE655499:JE720896 TA655499:TA720896 ACW655499:ACW720896 AMS655499:AMS720896 AWO655499:AWO720896 BGK655499:BGK720896 BQG655499:BQG720896 CAC655499:CAC720896 CJY655499:CJY720896 CTU655499:CTU720896 DDQ655499:DDQ720896 DNM655499:DNM720896 DXI655499:DXI720896 EHE655499:EHE720896 ERA655499:ERA720896 FAW655499:FAW720896 FKS655499:FKS720896 FUO655499:FUO720896 GEK655499:GEK720896 GOG655499:GOG720896 GYC655499:GYC720896 HHY655499:HHY720896 HRU655499:HRU720896 IBQ655499:IBQ720896 ILM655499:ILM720896 IVI655499:IVI720896 JFE655499:JFE720896 JPA655499:JPA720896 JYW655499:JYW720896 KIS655499:KIS720896 KSO655499:KSO720896 LCK655499:LCK720896 LMG655499:LMG720896 LWC655499:LWC720896 MFY655499:MFY720896 MPU655499:MPU720896 MZQ655499:MZQ720896 NJM655499:NJM720896 NTI655499:NTI720896 ODE655499:ODE720896 ONA655499:ONA720896 OWW655499:OWW720896 PGS655499:PGS720896 PQO655499:PQO720896 QAK655499:QAK720896 QKG655499:QKG720896 QUC655499:QUC720896 RDY655499:RDY720896 RNU655499:RNU720896 RXQ655499:RXQ720896 SHM655499:SHM720896 SRI655499:SRI720896 TBE655499:TBE720896 TLA655499:TLA720896 TUW655499:TUW720896 UES655499:UES720896 UOO655499:UOO720896 UYK655499:UYK720896 VIG655499:VIG720896 VSC655499:VSC720896 WBY655499:WBY720896 WLU655499:WLU720896 WVQ655499:WVQ720896 I721035:I786432 JE721035:JE786432 TA721035:TA786432 ACW721035:ACW786432 AMS721035:AMS786432 AWO721035:AWO786432 BGK721035:BGK786432 BQG721035:BQG786432 CAC721035:CAC786432 CJY721035:CJY786432 CTU721035:CTU786432 DDQ721035:DDQ786432 DNM721035:DNM786432 DXI721035:DXI786432 EHE721035:EHE786432 ERA721035:ERA786432 FAW721035:FAW786432 FKS721035:FKS786432 FUO721035:FUO786432 GEK721035:GEK786432 GOG721035:GOG786432 GYC721035:GYC786432 HHY721035:HHY786432 HRU721035:HRU786432 IBQ721035:IBQ786432 ILM721035:ILM786432 IVI721035:IVI786432 JFE721035:JFE786432 JPA721035:JPA786432 JYW721035:JYW786432 KIS721035:KIS786432 KSO721035:KSO786432 LCK721035:LCK786432 LMG721035:LMG786432 LWC721035:LWC786432 MFY721035:MFY786432 MPU721035:MPU786432 MZQ721035:MZQ786432 NJM721035:NJM786432 NTI721035:NTI786432 ODE721035:ODE786432 ONA721035:ONA786432 OWW721035:OWW786432 PGS721035:PGS786432 PQO721035:PQO786432 QAK721035:QAK786432 QKG721035:QKG786432 QUC721035:QUC786432 RDY721035:RDY786432 RNU721035:RNU786432 RXQ721035:RXQ786432 SHM721035:SHM786432 SRI721035:SRI786432 TBE721035:TBE786432 TLA721035:TLA786432 TUW721035:TUW786432 UES721035:UES786432 UOO721035:UOO786432 UYK721035:UYK786432 VIG721035:VIG786432 VSC721035:VSC786432 WBY721035:WBY786432 WLU721035:WLU786432 WVQ721035:WVQ786432 I786571:I851968 JE786571:JE851968 TA786571:TA851968 ACW786571:ACW851968 AMS786571:AMS851968 AWO786571:AWO851968 BGK786571:BGK851968 BQG786571:BQG851968 CAC786571:CAC851968 CJY786571:CJY851968 CTU786571:CTU851968 DDQ786571:DDQ851968 DNM786571:DNM851968 DXI786571:DXI851968 EHE786571:EHE851968 ERA786571:ERA851968 FAW786571:FAW851968 FKS786571:FKS851968 FUO786571:FUO851968 GEK786571:GEK851968 GOG786571:GOG851968 GYC786571:GYC851968 HHY786571:HHY851968 HRU786571:HRU851968 IBQ786571:IBQ851968 ILM786571:ILM851968 IVI786571:IVI851968 JFE786571:JFE851968 JPA786571:JPA851968 JYW786571:JYW851968 KIS786571:KIS851968 KSO786571:KSO851968 LCK786571:LCK851968 LMG786571:LMG851968 LWC786571:LWC851968 MFY786571:MFY851968 MPU786571:MPU851968 MZQ786571:MZQ851968 NJM786571:NJM851968 NTI786571:NTI851968 ODE786571:ODE851968 ONA786571:ONA851968 OWW786571:OWW851968 PGS786571:PGS851968 PQO786571:PQO851968 QAK786571:QAK851968 QKG786571:QKG851968 QUC786571:QUC851968 RDY786571:RDY851968 RNU786571:RNU851968 RXQ786571:RXQ851968 SHM786571:SHM851968 SRI786571:SRI851968 TBE786571:TBE851968 TLA786571:TLA851968 TUW786571:TUW851968 UES786571:UES851968 UOO786571:UOO851968 UYK786571:UYK851968 VIG786571:VIG851968 VSC786571:VSC851968 WBY786571:WBY851968 WLU786571:WLU851968 WVQ786571:WVQ851968 I852107:I917504 JE852107:JE917504 TA852107:TA917504 ACW852107:ACW917504 AMS852107:AMS917504 AWO852107:AWO917504 BGK852107:BGK917504 BQG852107:BQG917504 CAC852107:CAC917504 CJY852107:CJY917504 CTU852107:CTU917504 DDQ852107:DDQ917504 DNM852107:DNM917504 DXI852107:DXI917504 EHE852107:EHE917504 ERA852107:ERA917504 FAW852107:FAW917504 FKS852107:FKS917504 FUO852107:FUO917504 GEK852107:GEK917504 GOG852107:GOG917504 GYC852107:GYC917504 HHY852107:HHY917504 HRU852107:HRU917504 IBQ852107:IBQ917504 ILM852107:ILM917504 IVI852107:IVI917504 JFE852107:JFE917504 JPA852107:JPA917504 JYW852107:JYW917504 KIS852107:KIS917504 KSO852107:KSO917504 LCK852107:LCK917504 LMG852107:LMG917504 LWC852107:LWC917504 MFY852107:MFY917504 MPU852107:MPU917504 MZQ852107:MZQ917504 NJM852107:NJM917504 NTI852107:NTI917504 ODE852107:ODE917504 ONA852107:ONA917504 OWW852107:OWW917504 PGS852107:PGS917504 PQO852107:PQO917504 QAK852107:QAK917504 QKG852107:QKG917504 QUC852107:QUC917504 RDY852107:RDY917504 RNU852107:RNU917504 RXQ852107:RXQ917504 SHM852107:SHM917504 SRI852107:SRI917504 TBE852107:TBE917504 TLA852107:TLA917504 TUW852107:TUW917504 UES852107:UES917504 UOO852107:UOO917504 UYK852107:UYK917504 VIG852107:VIG917504 VSC852107:VSC917504 WBY852107:WBY917504 WLU852107:WLU917504 WVQ852107:WVQ917504 I917643:I983040 JE917643:JE983040 TA917643:TA983040 ACW917643:ACW983040 AMS917643:AMS983040 AWO917643:AWO983040 BGK917643:BGK983040 BQG917643:BQG983040 CAC917643:CAC983040 CJY917643:CJY983040 CTU917643:CTU983040 DDQ917643:DDQ983040 DNM917643:DNM983040 DXI917643:DXI983040 EHE917643:EHE983040 ERA917643:ERA983040 FAW917643:FAW983040 FKS917643:FKS983040 FUO917643:FUO983040 GEK917643:GEK983040 GOG917643:GOG983040 GYC917643:GYC983040 HHY917643:HHY983040 HRU917643:HRU983040 IBQ917643:IBQ983040 ILM917643:ILM983040 IVI917643:IVI983040 JFE917643:JFE983040 JPA917643:JPA983040 JYW917643:JYW983040 KIS917643:KIS983040 KSO917643:KSO983040 LCK917643:LCK983040 LMG917643:LMG983040 LWC917643:LWC983040 MFY917643:MFY983040 MPU917643:MPU983040 MZQ917643:MZQ983040 NJM917643:NJM983040 NTI917643:NTI983040 ODE917643:ODE983040 ONA917643:ONA983040 OWW917643:OWW983040 PGS917643:PGS983040 PQO917643:PQO983040 QAK917643:QAK983040 QKG917643:QKG983040 QUC917643:QUC983040 RDY917643:RDY983040 RNU917643:RNU983040 RXQ917643:RXQ983040 SHM917643:SHM983040 SRI917643:SRI983040 TBE917643:TBE983040 TLA917643:TLA983040 TUW917643:TUW983040 UES917643:UES983040 UOO917643:UOO983040 UYK917643:UYK983040 VIG917643:VIG983040 VSC917643:VSC983040 WBY917643:WBY983040 WLU917643:WLU983040 WVQ917643:WVQ983040 I983179:I1048576 JE983179:JE1048576 TA983179:TA1048576 ACW983179:ACW1048576 AMS983179:AMS1048576 AWO983179:AWO1048576 BGK983179:BGK1048576 BQG983179:BQG1048576 CAC983179:CAC1048576 CJY983179:CJY1048576 CTU983179:CTU1048576 DDQ983179:DDQ1048576 DNM983179:DNM1048576 DXI983179:DXI1048576 EHE983179:EHE1048576 ERA983179:ERA1048576 FAW983179:FAW1048576 FKS983179:FKS1048576 FUO983179:FUO1048576 GEK983179:GEK1048576 GOG983179:GOG1048576 GYC983179:GYC1048576 HHY983179:HHY1048576 HRU983179:HRU1048576 IBQ983179:IBQ1048576 ILM983179:ILM1048576 IVI983179:IVI1048576 JFE983179:JFE1048576 JPA983179:JPA1048576 JYW983179:JYW1048576 KIS983179:KIS1048576 KSO983179:KSO1048576 LCK983179:LCK1048576 LMG983179:LMG1048576 LWC983179:LWC1048576 MFY983179:MFY1048576 MPU983179:MPU1048576 MZQ983179:MZQ1048576 NJM983179:NJM1048576 NTI983179:NTI1048576 ODE983179:ODE1048576 ONA983179:ONA1048576 OWW983179:OWW1048576 PGS983179:PGS1048576 PQO983179:PQO1048576 QAK983179:QAK1048576 QKG983179:QKG1048576 QUC983179:QUC1048576 RDY983179:RDY1048576 RNU983179:RNU1048576 RXQ983179:RXQ1048576 SHM983179:SHM1048576 SRI983179:SRI1048576 TBE983179:TBE1048576 TLA983179:TLA1048576 TUW983179:TUW1048576 UES983179:UES1048576 UOO983179:UOO1048576 UYK983179:UYK1048576 VIG983179:VIG1048576 VSC983179:VSC1048576 WBY983179:WBY1048576 WLU983179:WLU1048576 WVQ983179:WVQ1048576"/>
    <dataValidation allowBlank="1" showInputMessage="1" showErrorMessage="1" promptTitle="填写项目负责人姓名" prompt="请输入项目第一负责人姓名。" sqref="G3:G6 JC3:JC6 SY3:SY6 ACU3:ACU6 AMQ3:AMQ6 AWM3:AWM6 BGI3:BGI6 BQE3:BQE6 CAA3:CAA6 CJW3:CJW6 CTS3:CTS6 DDO3:DDO6 DNK3:DNK6 DXG3:DXG6 EHC3:EHC6 EQY3:EQY6 FAU3:FAU6 FKQ3:FKQ6 FUM3:FUM6 GEI3:GEI6 GOE3:GOE6 GYA3:GYA6 HHW3:HHW6 HRS3:HRS6 IBO3:IBO6 ILK3:ILK6 IVG3:IVG6 JFC3:JFC6 JOY3:JOY6 JYU3:JYU6 KIQ3:KIQ6 KSM3:KSM6 LCI3:LCI6 LME3:LME6 LWA3:LWA6 MFW3:MFW6 MPS3:MPS6 MZO3:MZO6 NJK3:NJK6 NTG3:NTG6 ODC3:ODC6 OMY3:OMY6 OWU3:OWU6 PGQ3:PGQ6 PQM3:PQM6 QAI3:QAI6 QKE3:QKE6 QUA3:QUA6 RDW3:RDW6 RNS3:RNS6 RXO3:RXO6 SHK3:SHK6 SRG3:SRG6 TBC3:TBC6 TKY3:TKY6 TUU3:TUU6 UEQ3:UEQ6 UOM3:UOM6 UYI3:UYI6 VIE3:VIE6 VSA3:VSA6 WBW3:WBW6 WLS3:WLS6 WVO3:WVO6 G65539:G65542 JC65539:JC65542 SY65539:SY65542 ACU65539:ACU65542 AMQ65539:AMQ65542 AWM65539:AWM65542 BGI65539:BGI65542 BQE65539:BQE65542 CAA65539:CAA65542 CJW65539:CJW65542 CTS65539:CTS65542 DDO65539:DDO65542 DNK65539:DNK65542 DXG65539:DXG65542 EHC65539:EHC65542 EQY65539:EQY65542 FAU65539:FAU65542 FKQ65539:FKQ65542 FUM65539:FUM65542 GEI65539:GEI65542 GOE65539:GOE65542 GYA65539:GYA65542 HHW65539:HHW65542 HRS65539:HRS65542 IBO65539:IBO65542 ILK65539:ILK65542 IVG65539:IVG65542 JFC65539:JFC65542 JOY65539:JOY65542 JYU65539:JYU65542 KIQ65539:KIQ65542 KSM65539:KSM65542 LCI65539:LCI65542 LME65539:LME65542 LWA65539:LWA65542 MFW65539:MFW65542 MPS65539:MPS65542 MZO65539:MZO65542 NJK65539:NJK65542 NTG65539:NTG65542 ODC65539:ODC65542 OMY65539:OMY65542 OWU65539:OWU65542 PGQ65539:PGQ65542 PQM65539:PQM65542 QAI65539:QAI65542 QKE65539:QKE65542 QUA65539:QUA65542 RDW65539:RDW65542 RNS65539:RNS65542 RXO65539:RXO65542 SHK65539:SHK65542 SRG65539:SRG65542 TBC65539:TBC65542 TKY65539:TKY65542 TUU65539:TUU65542 UEQ65539:UEQ65542 UOM65539:UOM65542 UYI65539:UYI65542 VIE65539:VIE65542 VSA65539:VSA65542 WBW65539:WBW65542 WLS65539:WLS65542 WVO65539:WVO65542 G131075:G131078 JC131075:JC131078 SY131075:SY131078 ACU131075:ACU131078 AMQ131075:AMQ131078 AWM131075:AWM131078 BGI131075:BGI131078 BQE131075:BQE131078 CAA131075:CAA131078 CJW131075:CJW131078 CTS131075:CTS131078 DDO131075:DDO131078 DNK131075:DNK131078 DXG131075:DXG131078 EHC131075:EHC131078 EQY131075:EQY131078 FAU131075:FAU131078 FKQ131075:FKQ131078 FUM131075:FUM131078 GEI131075:GEI131078 GOE131075:GOE131078 GYA131075:GYA131078 HHW131075:HHW131078 HRS131075:HRS131078 IBO131075:IBO131078 ILK131075:ILK131078 IVG131075:IVG131078 JFC131075:JFC131078 JOY131075:JOY131078 JYU131075:JYU131078 KIQ131075:KIQ131078 KSM131075:KSM131078 LCI131075:LCI131078 LME131075:LME131078 LWA131075:LWA131078 MFW131075:MFW131078 MPS131075:MPS131078 MZO131075:MZO131078 NJK131075:NJK131078 NTG131075:NTG131078 ODC131075:ODC131078 OMY131075:OMY131078 OWU131075:OWU131078 PGQ131075:PGQ131078 PQM131075:PQM131078 QAI131075:QAI131078 QKE131075:QKE131078 QUA131075:QUA131078 RDW131075:RDW131078 RNS131075:RNS131078 RXO131075:RXO131078 SHK131075:SHK131078 SRG131075:SRG131078 TBC131075:TBC131078 TKY131075:TKY131078 TUU131075:TUU131078 UEQ131075:UEQ131078 UOM131075:UOM131078 UYI131075:UYI131078 VIE131075:VIE131078 VSA131075:VSA131078 WBW131075:WBW131078 WLS131075:WLS131078 WVO131075:WVO131078 G196611:G196614 JC196611:JC196614 SY196611:SY196614 ACU196611:ACU196614 AMQ196611:AMQ196614 AWM196611:AWM196614 BGI196611:BGI196614 BQE196611:BQE196614 CAA196611:CAA196614 CJW196611:CJW196614 CTS196611:CTS196614 DDO196611:DDO196614 DNK196611:DNK196614 DXG196611:DXG196614 EHC196611:EHC196614 EQY196611:EQY196614 FAU196611:FAU196614 FKQ196611:FKQ196614 FUM196611:FUM196614 GEI196611:GEI196614 GOE196611:GOE196614 GYA196611:GYA196614 HHW196611:HHW196614 HRS196611:HRS196614 IBO196611:IBO196614 ILK196611:ILK196614 IVG196611:IVG196614 JFC196611:JFC196614 JOY196611:JOY196614 JYU196611:JYU196614 KIQ196611:KIQ196614 KSM196611:KSM196614 LCI196611:LCI196614 LME196611:LME196614 LWA196611:LWA196614 MFW196611:MFW196614 MPS196611:MPS196614 MZO196611:MZO196614 NJK196611:NJK196614 NTG196611:NTG196614 ODC196611:ODC196614 OMY196611:OMY196614 OWU196611:OWU196614 PGQ196611:PGQ196614 PQM196611:PQM196614 QAI196611:QAI196614 QKE196611:QKE196614 QUA196611:QUA196614 RDW196611:RDW196614 RNS196611:RNS196614 RXO196611:RXO196614 SHK196611:SHK196614 SRG196611:SRG196614 TBC196611:TBC196614 TKY196611:TKY196614 TUU196611:TUU196614 UEQ196611:UEQ196614 UOM196611:UOM196614 UYI196611:UYI196614 VIE196611:VIE196614 VSA196611:VSA196614 WBW196611:WBW196614 WLS196611:WLS196614 WVO196611:WVO196614 G262147:G262150 JC262147:JC262150 SY262147:SY262150 ACU262147:ACU262150 AMQ262147:AMQ262150 AWM262147:AWM262150 BGI262147:BGI262150 BQE262147:BQE262150 CAA262147:CAA262150 CJW262147:CJW262150 CTS262147:CTS262150 DDO262147:DDO262150 DNK262147:DNK262150 DXG262147:DXG262150 EHC262147:EHC262150 EQY262147:EQY262150 FAU262147:FAU262150 FKQ262147:FKQ262150 FUM262147:FUM262150 GEI262147:GEI262150 GOE262147:GOE262150 GYA262147:GYA262150 HHW262147:HHW262150 HRS262147:HRS262150 IBO262147:IBO262150 ILK262147:ILK262150 IVG262147:IVG262150 JFC262147:JFC262150 JOY262147:JOY262150 JYU262147:JYU262150 KIQ262147:KIQ262150 KSM262147:KSM262150 LCI262147:LCI262150 LME262147:LME262150 LWA262147:LWA262150 MFW262147:MFW262150 MPS262147:MPS262150 MZO262147:MZO262150 NJK262147:NJK262150 NTG262147:NTG262150 ODC262147:ODC262150 OMY262147:OMY262150 OWU262147:OWU262150 PGQ262147:PGQ262150 PQM262147:PQM262150 QAI262147:QAI262150 QKE262147:QKE262150 QUA262147:QUA262150 RDW262147:RDW262150 RNS262147:RNS262150 RXO262147:RXO262150 SHK262147:SHK262150 SRG262147:SRG262150 TBC262147:TBC262150 TKY262147:TKY262150 TUU262147:TUU262150 UEQ262147:UEQ262150 UOM262147:UOM262150 UYI262147:UYI262150 VIE262147:VIE262150 VSA262147:VSA262150 WBW262147:WBW262150 WLS262147:WLS262150 WVO262147:WVO262150 G327683:G327686 JC327683:JC327686 SY327683:SY327686 ACU327683:ACU327686 AMQ327683:AMQ327686 AWM327683:AWM327686 BGI327683:BGI327686 BQE327683:BQE327686 CAA327683:CAA327686 CJW327683:CJW327686 CTS327683:CTS327686 DDO327683:DDO327686 DNK327683:DNK327686 DXG327683:DXG327686 EHC327683:EHC327686 EQY327683:EQY327686 FAU327683:FAU327686 FKQ327683:FKQ327686 FUM327683:FUM327686 GEI327683:GEI327686 GOE327683:GOE327686 GYA327683:GYA327686 HHW327683:HHW327686 HRS327683:HRS327686 IBO327683:IBO327686 ILK327683:ILK327686 IVG327683:IVG327686 JFC327683:JFC327686 JOY327683:JOY327686 JYU327683:JYU327686 KIQ327683:KIQ327686 KSM327683:KSM327686 LCI327683:LCI327686 LME327683:LME327686 LWA327683:LWA327686 MFW327683:MFW327686 MPS327683:MPS327686 MZO327683:MZO327686 NJK327683:NJK327686 NTG327683:NTG327686 ODC327683:ODC327686 OMY327683:OMY327686 OWU327683:OWU327686 PGQ327683:PGQ327686 PQM327683:PQM327686 QAI327683:QAI327686 QKE327683:QKE327686 QUA327683:QUA327686 RDW327683:RDW327686 RNS327683:RNS327686 RXO327683:RXO327686 SHK327683:SHK327686 SRG327683:SRG327686 TBC327683:TBC327686 TKY327683:TKY327686 TUU327683:TUU327686 UEQ327683:UEQ327686 UOM327683:UOM327686 UYI327683:UYI327686 VIE327683:VIE327686 VSA327683:VSA327686 WBW327683:WBW327686 WLS327683:WLS327686 WVO327683:WVO327686 G393219:G393222 JC393219:JC393222 SY393219:SY393222 ACU393219:ACU393222 AMQ393219:AMQ393222 AWM393219:AWM393222 BGI393219:BGI393222 BQE393219:BQE393222 CAA393219:CAA393222 CJW393219:CJW393222 CTS393219:CTS393222 DDO393219:DDO393222 DNK393219:DNK393222 DXG393219:DXG393222 EHC393219:EHC393222 EQY393219:EQY393222 FAU393219:FAU393222 FKQ393219:FKQ393222 FUM393219:FUM393222 GEI393219:GEI393222 GOE393219:GOE393222 GYA393219:GYA393222 HHW393219:HHW393222 HRS393219:HRS393222 IBO393219:IBO393222 ILK393219:ILK393222 IVG393219:IVG393222 JFC393219:JFC393222 JOY393219:JOY393222 JYU393219:JYU393222 KIQ393219:KIQ393222 KSM393219:KSM393222 LCI393219:LCI393222 LME393219:LME393222 LWA393219:LWA393222 MFW393219:MFW393222 MPS393219:MPS393222 MZO393219:MZO393222 NJK393219:NJK393222 NTG393219:NTG393222 ODC393219:ODC393222 OMY393219:OMY393222 OWU393219:OWU393222 PGQ393219:PGQ393222 PQM393219:PQM393222 QAI393219:QAI393222 QKE393219:QKE393222 QUA393219:QUA393222 RDW393219:RDW393222 RNS393219:RNS393222 RXO393219:RXO393222 SHK393219:SHK393222 SRG393219:SRG393222 TBC393219:TBC393222 TKY393219:TKY393222 TUU393219:TUU393222 UEQ393219:UEQ393222 UOM393219:UOM393222 UYI393219:UYI393222 VIE393219:VIE393222 VSA393219:VSA393222 WBW393219:WBW393222 WLS393219:WLS393222 WVO393219:WVO393222 G458755:G458758 JC458755:JC458758 SY458755:SY458758 ACU458755:ACU458758 AMQ458755:AMQ458758 AWM458755:AWM458758 BGI458755:BGI458758 BQE458755:BQE458758 CAA458755:CAA458758 CJW458755:CJW458758 CTS458755:CTS458758 DDO458755:DDO458758 DNK458755:DNK458758 DXG458755:DXG458758 EHC458755:EHC458758 EQY458755:EQY458758 FAU458755:FAU458758 FKQ458755:FKQ458758 FUM458755:FUM458758 GEI458755:GEI458758 GOE458755:GOE458758 GYA458755:GYA458758 HHW458755:HHW458758 HRS458755:HRS458758 IBO458755:IBO458758 ILK458755:ILK458758 IVG458755:IVG458758 JFC458755:JFC458758 JOY458755:JOY458758 JYU458755:JYU458758 KIQ458755:KIQ458758 KSM458755:KSM458758 LCI458755:LCI458758 LME458755:LME458758 LWA458755:LWA458758 MFW458755:MFW458758 MPS458755:MPS458758 MZO458755:MZO458758 NJK458755:NJK458758 NTG458755:NTG458758 ODC458755:ODC458758 OMY458755:OMY458758 OWU458755:OWU458758 PGQ458755:PGQ458758 PQM458755:PQM458758 QAI458755:QAI458758 QKE458755:QKE458758 QUA458755:QUA458758 RDW458755:RDW458758 RNS458755:RNS458758 RXO458755:RXO458758 SHK458755:SHK458758 SRG458755:SRG458758 TBC458755:TBC458758 TKY458755:TKY458758 TUU458755:TUU458758 UEQ458755:UEQ458758 UOM458755:UOM458758 UYI458755:UYI458758 VIE458755:VIE458758 VSA458755:VSA458758 WBW458755:WBW458758 WLS458755:WLS458758 WVO458755:WVO458758 G524291:G524294 JC524291:JC524294 SY524291:SY524294 ACU524291:ACU524294 AMQ524291:AMQ524294 AWM524291:AWM524294 BGI524291:BGI524294 BQE524291:BQE524294 CAA524291:CAA524294 CJW524291:CJW524294 CTS524291:CTS524294 DDO524291:DDO524294 DNK524291:DNK524294 DXG524291:DXG524294 EHC524291:EHC524294 EQY524291:EQY524294 FAU524291:FAU524294 FKQ524291:FKQ524294 FUM524291:FUM524294 GEI524291:GEI524294 GOE524291:GOE524294 GYA524291:GYA524294 HHW524291:HHW524294 HRS524291:HRS524294 IBO524291:IBO524294 ILK524291:ILK524294 IVG524291:IVG524294 JFC524291:JFC524294 JOY524291:JOY524294 JYU524291:JYU524294 KIQ524291:KIQ524294 KSM524291:KSM524294 LCI524291:LCI524294 LME524291:LME524294 LWA524291:LWA524294 MFW524291:MFW524294 MPS524291:MPS524294 MZO524291:MZO524294 NJK524291:NJK524294 NTG524291:NTG524294 ODC524291:ODC524294 OMY524291:OMY524294 OWU524291:OWU524294 PGQ524291:PGQ524294 PQM524291:PQM524294 QAI524291:QAI524294 QKE524291:QKE524294 QUA524291:QUA524294 RDW524291:RDW524294 RNS524291:RNS524294 RXO524291:RXO524294 SHK524291:SHK524294 SRG524291:SRG524294 TBC524291:TBC524294 TKY524291:TKY524294 TUU524291:TUU524294 UEQ524291:UEQ524294 UOM524291:UOM524294 UYI524291:UYI524294 VIE524291:VIE524294 VSA524291:VSA524294 WBW524291:WBW524294 WLS524291:WLS524294 WVO524291:WVO524294 G589827:G589830 JC589827:JC589830 SY589827:SY589830 ACU589827:ACU589830 AMQ589827:AMQ589830 AWM589827:AWM589830 BGI589827:BGI589830 BQE589827:BQE589830 CAA589827:CAA589830 CJW589827:CJW589830 CTS589827:CTS589830 DDO589827:DDO589830 DNK589827:DNK589830 DXG589827:DXG589830 EHC589827:EHC589830 EQY589827:EQY589830 FAU589827:FAU589830 FKQ589827:FKQ589830 FUM589827:FUM589830 GEI589827:GEI589830 GOE589827:GOE589830 GYA589827:GYA589830 HHW589827:HHW589830 HRS589827:HRS589830 IBO589827:IBO589830 ILK589827:ILK589830 IVG589827:IVG589830 JFC589827:JFC589830 JOY589827:JOY589830 JYU589827:JYU589830 KIQ589827:KIQ589830 KSM589827:KSM589830 LCI589827:LCI589830 LME589827:LME589830 LWA589827:LWA589830 MFW589827:MFW589830 MPS589827:MPS589830 MZO589827:MZO589830 NJK589827:NJK589830 NTG589827:NTG589830 ODC589827:ODC589830 OMY589827:OMY589830 OWU589827:OWU589830 PGQ589827:PGQ589830 PQM589827:PQM589830 QAI589827:QAI589830 QKE589827:QKE589830 QUA589827:QUA589830 RDW589827:RDW589830 RNS589827:RNS589830 RXO589827:RXO589830 SHK589827:SHK589830 SRG589827:SRG589830 TBC589827:TBC589830 TKY589827:TKY589830 TUU589827:TUU589830 UEQ589827:UEQ589830 UOM589827:UOM589830 UYI589827:UYI589830 VIE589827:VIE589830 VSA589827:VSA589830 WBW589827:WBW589830 WLS589827:WLS589830 WVO589827:WVO589830 G655363:G655366 JC655363:JC655366 SY655363:SY655366 ACU655363:ACU655366 AMQ655363:AMQ655366 AWM655363:AWM655366 BGI655363:BGI655366 BQE655363:BQE655366 CAA655363:CAA655366 CJW655363:CJW655366 CTS655363:CTS655366 DDO655363:DDO655366 DNK655363:DNK655366 DXG655363:DXG655366 EHC655363:EHC655366 EQY655363:EQY655366 FAU655363:FAU655366 FKQ655363:FKQ655366 FUM655363:FUM655366 GEI655363:GEI655366 GOE655363:GOE655366 GYA655363:GYA655366 HHW655363:HHW655366 HRS655363:HRS655366 IBO655363:IBO655366 ILK655363:ILK655366 IVG655363:IVG655366 JFC655363:JFC655366 JOY655363:JOY655366 JYU655363:JYU655366 KIQ655363:KIQ655366 KSM655363:KSM655366 LCI655363:LCI655366 LME655363:LME655366 LWA655363:LWA655366 MFW655363:MFW655366 MPS655363:MPS655366 MZO655363:MZO655366 NJK655363:NJK655366 NTG655363:NTG655366 ODC655363:ODC655366 OMY655363:OMY655366 OWU655363:OWU655366 PGQ655363:PGQ655366 PQM655363:PQM655366 QAI655363:QAI655366 QKE655363:QKE655366 QUA655363:QUA655366 RDW655363:RDW655366 RNS655363:RNS655366 RXO655363:RXO655366 SHK655363:SHK655366 SRG655363:SRG655366 TBC655363:TBC655366 TKY655363:TKY655366 TUU655363:TUU655366 UEQ655363:UEQ655366 UOM655363:UOM655366 UYI655363:UYI655366 VIE655363:VIE655366 VSA655363:VSA655366 WBW655363:WBW655366 WLS655363:WLS655366 WVO655363:WVO655366 G720899:G720902 JC720899:JC720902 SY720899:SY720902 ACU720899:ACU720902 AMQ720899:AMQ720902 AWM720899:AWM720902 BGI720899:BGI720902 BQE720899:BQE720902 CAA720899:CAA720902 CJW720899:CJW720902 CTS720899:CTS720902 DDO720899:DDO720902 DNK720899:DNK720902 DXG720899:DXG720902 EHC720899:EHC720902 EQY720899:EQY720902 FAU720899:FAU720902 FKQ720899:FKQ720902 FUM720899:FUM720902 GEI720899:GEI720902 GOE720899:GOE720902 GYA720899:GYA720902 HHW720899:HHW720902 HRS720899:HRS720902 IBO720899:IBO720902 ILK720899:ILK720902 IVG720899:IVG720902 JFC720899:JFC720902 JOY720899:JOY720902 JYU720899:JYU720902 KIQ720899:KIQ720902 KSM720899:KSM720902 LCI720899:LCI720902 LME720899:LME720902 LWA720899:LWA720902 MFW720899:MFW720902 MPS720899:MPS720902 MZO720899:MZO720902 NJK720899:NJK720902 NTG720899:NTG720902 ODC720899:ODC720902 OMY720899:OMY720902 OWU720899:OWU720902 PGQ720899:PGQ720902 PQM720899:PQM720902 QAI720899:QAI720902 QKE720899:QKE720902 QUA720899:QUA720902 RDW720899:RDW720902 RNS720899:RNS720902 RXO720899:RXO720902 SHK720899:SHK720902 SRG720899:SRG720902 TBC720899:TBC720902 TKY720899:TKY720902 TUU720899:TUU720902 UEQ720899:UEQ720902 UOM720899:UOM720902 UYI720899:UYI720902 VIE720899:VIE720902 VSA720899:VSA720902 WBW720899:WBW720902 WLS720899:WLS720902 WVO720899:WVO720902 G786435:G786438 JC786435:JC786438 SY786435:SY786438 ACU786435:ACU786438 AMQ786435:AMQ786438 AWM786435:AWM786438 BGI786435:BGI786438 BQE786435:BQE786438 CAA786435:CAA786438 CJW786435:CJW786438 CTS786435:CTS786438 DDO786435:DDO786438 DNK786435:DNK786438 DXG786435:DXG786438 EHC786435:EHC786438 EQY786435:EQY786438 FAU786435:FAU786438 FKQ786435:FKQ786438 FUM786435:FUM786438 GEI786435:GEI786438 GOE786435:GOE786438 GYA786435:GYA786438 HHW786435:HHW786438 HRS786435:HRS786438 IBO786435:IBO786438 ILK786435:ILK786438 IVG786435:IVG786438 JFC786435:JFC786438 JOY786435:JOY786438 JYU786435:JYU786438 KIQ786435:KIQ786438 KSM786435:KSM786438 LCI786435:LCI786438 LME786435:LME786438 LWA786435:LWA786438 MFW786435:MFW786438 MPS786435:MPS786438 MZO786435:MZO786438 NJK786435:NJK786438 NTG786435:NTG786438 ODC786435:ODC786438 OMY786435:OMY786438 OWU786435:OWU786438 PGQ786435:PGQ786438 PQM786435:PQM786438 QAI786435:QAI786438 QKE786435:QKE786438 QUA786435:QUA786438 RDW786435:RDW786438 RNS786435:RNS786438 RXO786435:RXO786438 SHK786435:SHK786438 SRG786435:SRG786438 TBC786435:TBC786438 TKY786435:TKY786438 TUU786435:TUU786438 UEQ786435:UEQ786438 UOM786435:UOM786438 UYI786435:UYI786438 VIE786435:VIE786438 VSA786435:VSA786438 WBW786435:WBW786438 WLS786435:WLS786438 WVO786435:WVO786438 G851971:G851974 JC851971:JC851974 SY851971:SY851974 ACU851971:ACU851974 AMQ851971:AMQ851974 AWM851971:AWM851974 BGI851971:BGI851974 BQE851971:BQE851974 CAA851971:CAA851974 CJW851971:CJW851974 CTS851971:CTS851974 DDO851971:DDO851974 DNK851971:DNK851974 DXG851971:DXG851974 EHC851971:EHC851974 EQY851971:EQY851974 FAU851971:FAU851974 FKQ851971:FKQ851974 FUM851971:FUM851974 GEI851971:GEI851974 GOE851971:GOE851974 GYA851971:GYA851974 HHW851971:HHW851974 HRS851971:HRS851974 IBO851971:IBO851974 ILK851971:ILK851974 IVG851971:IVG851974 JFC851971:JFC851974 JOY851971:JOY851974 JYU851971:JYU851974 KIQ851971:KIQ851974 KSM851971:KSM851974 LCI851971:LCI851974 LME851971:LME851974 LWA851971:LWA851974 MFW851971:MFW851974 MPS851971:MPS851974 MZO851971:MZO851974 NJK851971:NJK851974 NTG851971:NTG851974 ODC851971:ODC851974 OMY851971:OMY851974 OWU851971:OWU851974 PGQ851971:PGQ851974 PQM851971:PQM851974 QAI851971:QAI851974 QKE851971:QKE851974 QUA851971:QUA851974 RDW851971:RDW851974 RNS851971:RNS851974 RXO851971:RXO851974 SHK851971:SHK851974 SRG851971:SRG851974 TBC851971:TBC851974 TKY851971:TKY851974 TUU851971:TUU851974 UEQ851971:UEQ851974 UOM851971:UOM851974 UYI851971:UYI851974 VIE851971:VIE851974 VSA851971:VSA851974 WBW851971:WBW851974 WLS851971:WLS851974 WVO851971:WVO851974 G917507:G917510 JC917507:JC917510 SY917507:SY917510 ACU917507:ACU917510 AMQ917507:AMQ917510 AWM917507:AWM917510 BGI917507:BGI917510 BQE917507:BQE917510 CAA917507:CAA917510 CJW917507:CJW917510 CTS917507:CTS917510 DDO917507:DDO917510 DNK917507:DNK917510 DXG917507:DXG917510 EHC917507:EHC917510 EQY917507:EQY917510 FAU917507:FAU917510 FKQ917507:FKQ917510 FUM917507:FUM917510 GEI917507:GEI917510 GOE917507:GOE917510 GYA917507:GYA917510 HHW917507:HHW917510 HRS917507:HRS917510 IBO917507:IBO917510 ILK917507:ILK917510 IVG917507:IVG917510 JFC917507:JFC917510 JOY917507:JOY917510 JYU917507:JYU917510 KIQ917507:KIQ917510 KSM917507:KSM917510 LCI917507:LCI917510 LME917507:LME917510 LWA917507:LWA917510 MFW917507:MFW917510 MPS917507:MPS917510 MZO917507:MZO917510 NJK917507:NJK917510 NTG917507:NTG917510 ODC917507:ODC917510 OMY917507:OMY917510 OWU917507:OWU917510 PGQ917507:PGQ917510 PQM917507:PQM917510 QAI917507:QAI917510 QKE917507:QKE917510 QUA917507:QUA917510 RDW917507:RDW917510 RNS917507:RNS917510 RXO917507:RXO917510 SHK917507:SHK917510 SRG917507:SRG917510 TBC917507:TBC917510 TKY917507:TKY917510 TUU917507:TUU917510 UEQ917507:UEQ917510 UOM917507:UOM917510 UYI917507:UYI917510 VIE917507:VIE917510 VSA917507:VSA917510 WBW917507:WBW917510 WLS917507:WLS917510 WVO917507:WVO917510 G983043:G983046 JC983043:JC983046 SY983043:SY983046 ACU983043:ACU983046 AMQ983043:AMQ983046 AWM983043:AWM983046 BGI983043:BGI983046 BQE983043:BQE983046 CAA983043:CAA983046 CJW983043:CJW983046 CTS983043:CTS983046 DDO983043:DDO983046 DNK983043:DNK983046 DXG983043:DXG983046 EHC983043:EHC983046 EQY983043:EQY983046 FAU983043:FAU983046 FKQ983043:FKQ983046 FUM983043:FUM983046 GEI983043:GEI983046 GOE983043:GOE983046 GYA983043:GYA983046 HHW983043:HHW983046 HRS983043:HRS983046 IBO983043:IBO983046 ILK983043:ILK983046 IVG983043:IVG983046 JFC983043:JFC983046 JOY983043:JOY983046 JYU983043:JYU983046 KIQ983043:KIQ983046 KSM983043:KSM983046 LCI983043:LCI983046 LME983043:LME983046 LWA983043:LWA983046 MFW983043:MFW983046 MPS983043:MPS983046 MZO983043:MZO983046 NJK983043:NJK983046 NTG983043:NTG983046 ODC983043:ODC983046 OMY983043:OMY983046 OWU983043:OWU983046 PGQ983043:PGQ983046 PQM983043:PQM983046 QAI983043:QAI983046 QKE983043:QKE983046 QUA983043:QUA983046 RDW983043:RDW983046 RNS983043:RNS983046 RXO983043:RXO983046 SHK983043:SHK983046 SRG983043:SRG983046 TBC983043:TBC983046 TKY983043:TKY983046 TUU983043:TUU983046 UEQ983043:UEQ983046 UOM983043:UOM983046 UYI983043:UYI983046 VIE983043:VIE983046 VSA983043:VSA983046 WBW983043:WBW983046 WLS983043:WLS983046 WVO983043:WVO983046 G8:G65536 JC8:JC65536 SY8:SY65536 ACU8:ACU65536 AMQ8:AMQ65536 AWM8:AWM65536 BGI8:BGI65536 BQE8:BQE65536 CAA8:CAA65536 CJW8:CJW65536 CTS8:CTS65536 DDO8:DDO65536 DNK8:DNK65536 DXG8:DXG65536 EHC8:EHC65536 EQY8:EQY65536 FAU8:FAU65536 FKQ8:FKQ65536 FUM8:FUM65536 GEI8:GEI65536 GOE8:GOE65536 GYA8:GYA65536 HHW8:HHW65536 HRS8:HRS65536 IBO8:IBO65536 ILK8:ILK65536 IVG8:IVG65536 JFC8:JFC65536 JOY8:JOY65536 JYU8:JYU65536 KIQ8:KIQ65536 KSM8:KSM65536 LCI8:LCI65536 LME8:LME65536 LWA8:LWA65536 MFW8:MFW65536 MPS8:MPS65536 MZO8:MZO65536 NJK8:NJK65536 NTG8:NTG65536 ODC8:ODC65536 OMY8:OMY65536 OWU8:OWU65536 PGQ8:PGQ65536 PQM8:PQM65536 QAI8:QAI65536 QKE8:QKE65536 QUA8:QUA65536 RDW8:RDW65536 RNS8:RNS65536 RXO8:RXO65536 SHK8:SHK65536 SRG8:SRG65536 TBC8:TBC65536 TKY8:TKY65536 TUU8:TUU65536 UEQ8:UEQ65536 UOM8:UOM65536 UYI8:UYI65536 VIE8:VIE65536 VSA8:VSA65536 WBW8:WBW65536 WLS8:WLS65536 WVO8:WVO65536 G65544:G131072 JC65544:JC131072 SY65544:SY131072 ACU65544:ACU131072 AMQ65544:AMQ131072 AWM65544:AWM131072 BGI65544:BGI131072 BQE65544:BQE131072 CAA65544:CAA131072 CJW65544:CJW131072 CTS65544:CTS131072 DDO65544:DDO131072 DNK65544:DNK131072 DXG65544:DXG131072 EHC65544:EHC131072 EQY65544:EQY131072 FAU65544:FAU131072 FKQ65544:FKQ131072 FUM65544:FUM131072 GEI65544:GEI131072 GOE65544:GOE131072 GYA65544:GYA131072 HHW65544:HHW131072 HRS65544:HRS131072 IBO65544:IBO131072 ILK65544:ILK131072 IVG65544:IVG131072 JFC65544:JFC131072 JOY65544:JOY131072 JYU65544:JYU131072 KIQ65544:KIQ131072 KSM65544:KSM131072 LCI65544:LCI131072 LME65544:LME131072 LWA65544:LWA131072 MFW65544:MFW131072 MPS65544:MPS131072 MZO65544:MZO131072 NJK65544:NJK131072 NTG65544:NTG131072 ODC65544:ODC131072 OMY65544:OMY131072 OWU65544:OWU131072 PGQ65544:PGQ131072 PQM65544:PQM131072 QAI65544:QAI131072 QKE65544:QKE131072 QUA65544:QUA131072 RDW65544:RDW131072 RNS65544:RNS131072 RXO65544:RXO131072 SHK65544:SHK131072 SRG65544:SRG131072 TBC65544:TBC131072 TKY65544:TKY131072 TUU65544:TUU131072 UEQ65544:UEQ131072 UOM65544:UOM131072 UYI65544:UYI131072 VIE65544:VIE131072 VSA65544:VSA131072 WBW65544:WBW131072 WLS65544:WLS131072 WVO65544:WVO131072 G131080:G196608 JC131080:JC196608 SY131080:SY196608 ACU131080:ACU196608 AMQ131080:AMQ196608 AWM131080:AWM196608 BGI131080:BGI196608 BQE131080:BQE196608 CAA131080:CAA196608 CJW131080:CJW196608 CTS131080:CTS196608 DDO131080:DDO196608 DNK131080:DNK196608 DXG131080:DXG196608 EHC131080:EHC196608 EQY131080:EQY196608 FAU131080:FAU196608 FKQ131080:FKQ196608 FUM131080:FUM196608 GEI131080:GEI196608 GOE131080:GOE196608 GYA131080:GYA196608 HHW131080:HHW196608 HRS131080:HRS196608 IBO131080:IBO196608 ILK131080:ILK196608 IVG131080:IVG196608 JFC131080:JFC196608 JOY131080:JOY196608 JYU131080:JYU196608 KIQ131080:KIQ196608 KSM131080:KSM196608 LCI131080:LCI196608 LME131080:LME196608 LWA131080:LWA196608 MFW131080:MFW196608 MPS131080:MPS196608 MZO131080:MZO196608 NJK131080:NJK196608 NTG131080:NTG196608 ODC131080:ODC196608 OMY131080:OMY196608 OWU131080:OWU196608 PGQ131080:PGQ196608 PQM131080:PQM196608 QAI131080:QAI196608 QKE131080:QKE196608 QUA131080:QUA196608 RDW131080:RDW196608 RNS131080:RNS196608 RXO131080:RXO196608 SHK131080:SHK196608 SRG131080:SRG196608 TBC131080:TBC196608 TKY131080:TKY196608 TUU131080:TUU196608 UEQ131080:UEQ196608 UOM131080:UOM196608 UYI131080:UYI196608 VIE131080:VIE196608 VSA131080:VSA196608 WBW131080:WBW196608 WLS131080:WLS196608 WVO131080:WVO196608 G196616:G262144 JC196616:JC262144 SY196616:SY262144 ACU196616:ACU262144 AMQ196616:AMQ262144 AWM196616:AWM262144 BGI196616:BGI262144 BQE196616:BQE262144 CAA196616:CAA262144 CJW196616:CJW262144 CTS196616:CTS262144 DDO196616:DDO262144 DNK196616:DNK262144 DXG196616:DXG262144 EHC196616:EHC262144 EQY196616:EQY262144 FAU196616:FAU262144 FKQ196616:FKQ262144 FUM196616:FUM262144 GEI196616:GEI262144 GOE196616:GOE262144 GYA196616:GYA262144 HHW196616:HHW262144 HRS196616:HRS262144 IBO196616:IBO262144 ILK196616:ILK262144 IVG196616:IVG262144 JFC196616:JFC262144 JOY196616:JOY262144 JYU196616:JYU262144 KIQ196616:KIQ262144 KSM196616:KSM262144 LCI196616:LCI262144 LME196616:LME262144 LWA196616:LWA262144 MFW196616:MFW262144 MPS196616:MPS262144 MZO196616:MZO262144 NJK196616:NJK262144 NTG196616:NTG262144 ODC196616:ODC262144 OMY196616:OMY262144 OWU196616:OWU262144 PGQ196616:PGQ262144 PQM196616:PQM262144 QAI196616:QAI262144 QKE196616:QKE262144 QUA196616:QUA262144 RDW196616:RDW262144 RNS196616:RNS262144 RXO196616:RXO262144 SHK196616:SHK262144 SRG196616:SRG262144 TBC196616:TBC262144 TKY196616:TKY262144 TUU196616:TUU262144 UEQ196616:UEQ262144 UOM196616:UOM262144 UYI196616:UYI262144 VIE196616:VIE262144 VSA196616:VSA262144 WBW196616:WBW262144 WLS196616:WLS262144 WVO196616:WVO262144 G262152:G327680 JC262152:JC327680 SY262152:SY327680 ACU262152:ACU327680 AMQ262152:AMQ327680 AWM262152:AWM327680 BGI262152:BGI327680 BQE262152:BQE327680 CAA262152:CAA327680 CJW262152:CJW327680 CTS262152:CTS327680 DDO262152:DDO327680 DNK262152:DNK327680 DXG262152:DXG327680 EHC262152:EHC327680 EQY262152:EQY327680 FAU262152:FAU327680 FKQ262152:FKQ327680 FUM262152:FUM327680 GEI262152:GEI327680 GOE262152:GOE327680 GYA262152:GYA327680 HHW262152:HHW327680 HRS262152:HRS327680 IBO262152:IBO327680 ILK262152:ILK327680 IVG262152:IVG327680 JFC262152:JFC327680 JOY262152:JOY327680 JYU262152:JYU327680 KIQ262152:KIQ327680 KSM262152:KSM327680 LCI262152:LCI327680 LME262152:LME327680 LWA262152:LWA327680 MFW262152:MFW327680 MPS262152:MPS327680 MZO262152:MZO327680 NJK262152:NJK327680 NTG262152:NTG327680 ODC262152:ODC327680 OMY262152:OMY327680 OWU262152:OWU327680 PGQ262152:PGQ327680 PQM262152:PQM327680 QAI262152:QAI327680 QKE262152:QKE327680 QUA262152:QUA327680 RDW262152:RDW327680 RNS262152:RNS327680 RXO262152:RXO327680 SHK262152:SHK327680 SRG262152:SRG327680 TBC262152:TBC327680 TKY262152:TKY327680 TUU262152:TUU327680 UEQ262152:UEQ327680 UOM262152:UOM327680 UYI262152:UYI327680 VIE262152:VIE327680 VSA262152:VSA327680 WBW262152:WBW327680 WLS262152:WLS327680 WVO262152:WVO327680 G327688:G393216 JC327688:JC393216 SY327688:SY393216 ACU327688:ACU393216 AMQ327688:AMQ393216 AWM327688:AWM393216 BGI327688:BGI393216 BQE327688:BQE393216 CAA327688:CAA393216 CJW327688:CJW393216 CTS327688:CTS393216 DDO327688:DDO393216 DNK327688:DNK393216 DXG327688:DXG393216 EHC327688:EHC393216 EQY327688:EQY393216 FAU327688:FAU393216 FKQ327688:FKQ393216 FUM327688:FUM393216 GEI327688:GEI393216 GOE327688:GOE393216 GYA327688:GYA393216 HHW327688:HHW393216 HRS327688:HRS393216 IBO327688:IBO393216 ILK327688:ILK393216 IVG327688:IVG393216 JFC327688:JFC393216 JOY327688:JOY393216 JYU327688:JYU393216 KIQ327688:KIQ393216 KSM327688:KSM393216 LCI327688:LCI393216 LME327688:LME393216 LWA327688:LWA393216 MFW327688:MFW393216 MPS327688:MPS393216 MZO327688:MZO393216 NJK327688:NJK393216 NTG327688:NTG393216 ODC327688:ODC393216 OMY327688:OMY393216 OWU327688:OWU393216 PGQ327688:PGQ393216 PQM327688:PQM393216 QAI327688:QAI393216 QKE327688:QKE393216 QUA327688:QUA393216 RDW327688:RDW393216 RNS327688:RNS393216 RXO327688:RXO393216 SHK327688:SHK393216 SRG327688:SRG393216 TBC327688:TBC393216 TKY327688:TKY393216 TUU327688:TUU393216 UEQ327688:UEQ393216 UOM327688:UOM393216 UYI327688:UYI393216 VIE327688:VIE393216 VSA327688:VSA393216 WBW327688:WBW393216 WLS327688:WLS393216 WVO327688:WVO393216 G393224:G458752 JC393224:JC458752 SY393224:SY458752 ACU393224:ACU458752 AMQ393224:AMQ458752 AWM393224:AWM458752 BGI393224:BGI458752 BQE393224:BQE458752 CAA393224:CAA458752 CJW393224:CJW458752 CTS393224:CTS458752 DDO393224:DDO458752 DNK393224:DNK458752 DXG393224:DXG458752 EHC393224:EHC458752 EQY393224:EQY458752 FAU393224:FAU458752 FKQ393224:FKQ458752 FUM393224:FUM458752 GEI393224:GEI458752 GOE393224:GOE458752 GYA393224:GYA458752 HHW393224:HHW458752 HRS393224:HRS458752 IBO393224:IBO458752 ILK393224:ILK458752 IVG393224:IVG458752 JFC393224:JFC458752 JOY393224:JOY458752 JYU393224:JYU458752 KIQ393224:KIQ458752 KSM393224:KSM458752 LCI393224:LCI458752 LME393224:LME458752 LWA393224:LWA458752 MFW393224:MFW458752 MPS393224:MPS458752 MZO393224:MZO458752 NJK393224:NJK458752 NTG393224:NTG458752 ODC393224:ODC458752 OMY393224:OMY458752 OWU393224:OWU458752 PGQ393224:PGQ458752 PQM393224:PQM458752 QAI393224:QAI458752 QKE393224:QKE458752 QUA393224:QUA458752 RDW393224:RDW458752 RNS393224:RNS458752 RXO393224:RXO458752 SHK393224:SHK458752 SRG393224:SRG458752 TBC393224:TBC458752 TKY393224:TKY458752 TUU393224:TUU458752 UEQ393224:UEQ458752 UOM393224:UOM458752 UYI393224:UYI458752 VIE393224:VIE458752 VSA393224:VSA458752 WBW393224:WBW458752 WLS393224:WLS458752 WVO393224:WVO458752 G458760:G524288 JC458760:JC524288 SY458760:SY524288 ACU458760:ACU524288 AMQ458760:AMQ524288 AWM458760:AWM524288 BGI458760:BGI524288 BQE458760:BQE524288 CAA458760:CAA524288 CJW458760:CJW524288 CTS458760:CTS524288 DDO458760:DDO524288 DNK458760:DNK524288 DXG458760:DXG524288 EHC458760:EHC524288 EQY458760:EQY524288 FAU458760:FAU524288 FKQ458760:FKQ524288 FUM458760:FUM524288 GEI458760:GEI524288 GOE458760:GOE524288 GYA458760:GYA524288 HHW458760:HHW524288 HRS458760:HRS524288 IBO458760:IBO524288 ILK458760:ILK524288 IVG458760:IVG524288 JFC458760:JFC524288 JOY458760:JOY524288 JYU458760:JYU524288 KIQ458760:KIQ524288 KSM458760:KSM524288 LCI458760:LCI524288 LME458760:LME524288 LWA458760:LWA524288 MFW458760:MFW524288 MPS458760:MPS524288 MZO458760:MZO524288 NJK458760:NJK524288 NTG458760:NTG524288 ODC458760:ODC524288 OMY458760:OMY524288 OWU458760:OWU524288 PGQ458760:PGQ524288 PQM458760:PQM524288 QAI458760:QAI524288 QKE458760:QKE524288 QUA458760:QUA524288 RDW458760:RDW524288 RNS458760:RNS524288 RXO458760:RXO524288 SHK458760:SHK524288 SRG458760:SRG524288 TBC458760:TBC524288 TKY458760:TKY524288 TUU458760:TUU524288 UEQ458760:UEQ524288 UOM458760:UOM524288 UYI458760:UYI524288 VIE458760:VIE524288 VSA458760:VSA524288 WBW458760:WBW524288 WLS458760:WLS524288 WVO458760:WVO524288 G524296:G589824 JC524296:JC589824 SY524296:SY589824 ACU524296:ACU589824 AMQ524296:AMQ589824 AWM524296:AWM589824 BGI524296:BGI589824 BQE524296:BQE589824 CAA524296:CAA589824 CJW524296:CJW589824 CTS524296:CTS589824 DDO524296:DDO589824 DNK524296:DNK589824 DXG524296:DXG589824 EHC524296:EHC589824 EQY524296:EQY589824 FAU524296:FAU589824 FKQ524296:FKQ589824 FUM524296:FUM589824 GEI524296:GEI589824 GOE524296:GOE589824 GYA524296:GYA589824 HHW524296:HHW589824 HRS524296:HRS589824 IBO524296:IBO589824 ILK524296:ILK589824 IVG524296:IVG589824 JFC524296:JFC589824 JOY524296:JOY589824 JYU524296:JYU589824 KIQ524296:KIQ589824 KSM524296:KSM589824 LCI524296:LCI589824 LME524296:LME589824 LWA524296:LWA589824 MFW524296:MFW589824 MPS524296:MPS589824 MZO524296:MZO589824 NJK524296:NJK589824 NTG524296:NTG589824 ODC524296:ODC589824 OMY524296:OMY589824 OWU524296:OWU589824 PGQ524296:PGQ589824 PQM524296:PQM589824 QAI524296:QAI589824 QKE524296:QKE589824 QUA524296:QUA589824 RDW524296:RDW589824 RNS524296:RNS589824 RXO524296:RXO589824 SHK524296:SHK589824 SRG524296:SRG589824 TBC524296:TBC589824 TKY524296:TKY589824 TUU524296:TUU589824 UEQ524296:UEQ589824 UOM524296:UOM589824 UYI524296:UYI589824 VIE524296:VIE589824 VSA524296:VSA589824 WBW524296:WBW589824 WLS524296:WLS589824 WVO524296:WVO589824 G589832:G655360 JC589832:JC655360 SY589832:SY655360 ACU589832:ACU655360 AMQ589832:AMQ655360 AWM589832:AWM655360 BGI589832:BGI655360 BQE589832:BQE655360 CAA589832:CAA655360 CJW589832:CJW655360 CTS589832:CTS655360 DDO589832:DDO655360 DNK589832:DNK655360 DXG589832:DXG655360 EHC589832:EHC655360 EQY589832:EQY655360 FAU589832:FAU655360 FKQ589832:FKQ655360 FUM589832:FUM655360 GEI589832:GEI655360 GOE589832:GOE655360 GYA589832:GYA655360 HHW589832:HHW655360 HRS589832:HRS655360 IBO589832:IBO655360 ILK589832:ILK655360 IVG589832:IVG655360 JFC589832:JFC655360 JOY589832:JOY655360 JYU589832:JYU655360 KIQ589832:KIQ655360 KSM589832:KSM655360 LCI589832:LCI655360 LME589832:LME655360 LWA589832:LWA655360 MFW589832:MFW655360 MPS589832:MPS655360 MZO589832:MZO655360 NJK589832:NJK655360 NTG589832:NTG655360 ODC589832:ODC655360 OMY589832:OMY655360 OWU589832:OWU655360 PGQ589832:PGQ655360 PQM589832:PQM655360 QAI589832:QAI655360 QKE589832:QKE655360 QUA589832:QUA655360 RDW589832:RDW655360 RNS589832:RNS655360 RXO589832:RXO655360 SHK589832:SHK655360 SRG589832:SRG655360 TBC589832:TBC655360 TKY589832:TKY655360 TUU589832:TUU655360 UEQ589832:UEQ655360 UOM589832:UOM655360 UYI589832:UYI655360 VIE589832:VIE655360 VSA589832:VSA655360 WBW589832:WBW655360 WLS589832:WLS655360 WVO589832:WVO655360 G655368:G720896 JC655368:JC720896 SY655368:SY720896 ACU655368:ACU720896 AMQ655368:AMQ720896 AWM655368:AWM720896 BGI655368:BGI720896 BQE655368:BQE720896 CAA655368:CAA720896 CJW655368:CJW720896 CTS655368:CTS720896 DDO655368:DDO720896 DNK655368:DNK720896 DXG655368:DXG720896 EHC655368:EHC720896 EQY655368:EQY720896 FAU655368:FAU720896 FKQ655368:FKQ720896 FUM655368:FUM720896 GEI655368:GEI720896 GOE655368:GOE720896 GYA655368:GYA720896 HHW655368:HHW720896 HRS655368:HRS720896 IBO655368:IBO720896 ILK655368:ILK720896 IVG655368:IVG720896 JFC655368:JFC720896 JOY655368:JOY720896 JYU655368:JYU720896 KIQ655368:KIQ720896 KSM655368:KSM720896 LCI655368:LCI720896 LME655368:LME720896 LWA655368:LWA720896 MFW655368:MFW720896 MPS655368:MPS720896 MZO655368:MZO720896 NJK655368:NJK720896 NTG655368:NTG720896 ODC655368:ODC720896 OMY655368:OMY720896 OWU655368:OWU720896 PGQ655368:PGQ720896 PQM655368:PQM720896 QAI655368:QAI720896 QKE655368:QKE720896 QUA655368:QUA720896 RDW655368:RDW720896 RNS655368:RNS720896 RXO655368:RXO720896 SHK655368:SHK720896 SRG655368:SRG720896 TBC655368:TBC720896 TKY655368:TKY720896 TUU655368:TUU720896 UEQ655368:UEQ720896 UOM655368:UOM720896 UYI655368:UYI720896 VIE655368:VIE720896 VSA655368:VSA720896 WBW655368:WBW720896 WLS655368:WLS720896 WVO655368:WVO720896 G720904:G786432 JC720904:JC786432 SY720904:SY786432 ACU720904:ACU786432 AMQ720904:AMQ786432 AWM720904:AWM786432 BGI720904:BGI786432 BQE720904:BQE786432 CAA720904:CAA786432 CJW720904:CJW786432 CTS720904:CTS786432 DDO720904:DDO786432 DNK720904:DNK786432 DXG720904:DXG786432 EHC720904:EHC786432 EQY720904:EQY786432 FAU720904:FAU786432 FKQ720904:FKQ786432 FUM720904:FUM786432 GEI720904:GEI786432 GOE720904:GOE786432 GYA720904:GYA786432 HHW720904:HHW786432 HRS720904:HRS786432 IBO720904:IBO786432 ILK720904:ILK786432 IVG720904:IVG786432 JFC720904:JFC786432 JOY720904:JOY786432 JYU720904:JYU786432 KIQ720904:KIQ786432 KSM720904:KSM786432 LCI720904:LCI786432 LME720904:LME786432 LWA720904:LWA786432 MFW720904:MFW786432 MPS720904:MPS786432 MZO720904:MZO786432 NJK720904:NJK786432 NTG720904:NTG786432 ODC720904:ODC786432 OMY720904:OMY786432 OWU720904:OWU786432 PGQ720904:PGQ786432 PQM720904:PQM786432 QAI720904:QAI786432 QKE720904:QKE786432 QUA720904:QUA786432 RDW720904:RDW786432 RNS720904:RNS786432 RXO720904:RXO786432 SHK720904:SHK786432 SRG720904:SRG786432 TBC720904:TBC786432 TKY720904:TKY786432 TUU720904:TUU786432 UEQ720904:UEQ786432 UOM720904:UOM786432 UYI720904:UYI786432 VIE720904:VIE786432 VSA720904:VSA786432 WBW720904:WBW786432 WLS720904:WLS786432 WVO720904:WVO786432 G786440:G851968 JC786440:JC851968 SY786440:SY851968 ACU786440:ACU851968 AMQ786440:AMQ851968 AWM786440:AWM851968 BGI786440:BGI851968 BQE786440:BQE851968 CAA786440:CAA851968 CJW786440:CJW851968 CTS786440:CTS851968 DDO786440:DDO851968 DNK786440:DNK851968 DXG786440:DXG851968 EHC786440:EHC851968 EQY786440:EQY851968 FAU786440:FAU851968 FKQ786440:FKQ851968 FUM786440:FUM851968 GEI786440:GEI851968 GOE786440:GOE851968 GYA786440:GYA851968 HHW786440:HHW851968 HRS786440:HRS851968 IBO786440:IBO851968 ILK786440:ILK851968 IVG786440:IVG851968 JFC786440:JFC851968 JOY786440:JOY851968 JYU786440:JYU851968 KIQ786440:KIQ851968 KSM786440:KSM851968 LCI786440:LCI851968 LME786440:LME851968 LWA786440:LWA851968 MFW786440:MFW851968 MPS786440:MPS851968 MZO786440:MZO851968 NJK786440:NJK851968 NTG786440:NTG851968 ODC786440:ODC851968 OMY786440:OMY851968 OWU786440:OWU851968 PGQ786440:PGQ851968 PQM786440:PQM851968 QAI786440:QAI851968 QKE786440:QKE851968 QUA786440:QUA851968 RDW786440:RDW851968 RNS786440:RNS851968 RXO786440:RXO851968 SHK786440:SHK851968 SRG786440:SRG851968 TBC786440:TBC851968 TKY786440:TKY851968 TUU786440:TUU851968 UEQ786440:UEQ851968 UOM786440:UOM851968 UYI786440:UYI851968 VIE786440:VIE851968 VSA786440:VSA851968 WBW786440:WBW851968 WLS786440:WLS851968 WVO786440:WVO851968 G851976:G917504 JC851976:JC917504 SY851976:SY917504 ACU851976:ACU917504 AMQ851976:AMQ917504 AWM851976:AWM917504 BGI851976:BGI917504 BQE851976:BQE917504 CAA851976:CAA917504 CJW851976:CJW917504 CTS851976:CTS917504 DDO851976:DDO917504 DNK851976:DNK917504 DXG851976:DXG917504 EHC851976:EHC917504 EQY851976:EQY917504 FAU851976:FAU917504 FKQ851976:FKQ917504 FUM851976:FUM917504 GEI851976:GEI917504 GOE851976:GOE917504 GYA851976:GYA917504 HHW851976:HHW917504 HRS851976:HRS917504 IBO851976:IBO917504 ILK851976:ILK917504 IVG851976:IVG917504 JFC851976:JFC917504 JOY851976:JOY917504 JYU851976:JYU917504 KIQ851976:KIQ917504 KSM851976:KSM917504 LCI851976:LCI917504 LME851976:LME917504 LWA851976:LWA917504 MFW851976:MFW917504 MPS851976:MPS917504 MZO851976:MZO917504 NJK851976:NJK917504 NTG851976:NTG917504 ODC851976:ODC917504 OMY851976:OMY917504 OWU851976:OWU917504 PGQ851976:PGQ917504 PQM851976:PQM917504 QAI851976:QAI917504 QKE851976:QKE917504 QUA851976:QUA917504 RDW851976:RDW917504 RNS851976:RNS917504 RXO851976:RXO917504 SHK851976:SHK917504 SRG851976:SRG917504 TBC851976:TBC917504 TKY851976:TKY917504 TUU851976:TUU917504 UEQ851976:UEQ917504 UOM851976:UOM917504 UYI851976:UYI917504 VIE851976:VIE917504 VSA851976:VSA917504 WBW851976:WBW917504 WLS851976:WLS917504 WVO851976:WVO917504 G917512:G983040 JC917512:JC983040 SY917512:SY983040 ACU917512:ACU983040 AMQ917512:AMQ983040 AWM917512:AWM983040 BGI917512:BGI983040 BQE917512:BQE983040 CAA917512:CAA983040 CJW917512:CJW983040 CTS917512:CTS983040 DDO917512:DDO983040 DNK917512:DNK983040 DXG917512:DXG983040 EHC917512:EHC983040 EQY917512:EQY983040 FAU917512:FAU983040 FKQ917512:FKQ983040 FUM917512:FUM983040 GEI917512:GEI983040 GOE917512:GOE983040 GYA917512:GYA983040 HHW917512:HHW983040 HRS917512:HRS983040 IBO917512:IBO983040 ILK917512:ILK983040 IVG917512:IVG983040 JFC917512:JFC983040 JOY917512:JOY983040 JYU917512:JYU983040 KIQ917512:KIQ983040 KSM917512:KSM983040 LCI917512:LCI983040 LME917512:LME983040 LWA917512:LWA983040 MFW917512:MFW983040 MPS917512:MPS983040 MZO917512:MZO983040 NJK917512:NJK983040 NTG917512:NTG983040 ODC917512:ODC983040 OMY917512:OMY983040 OWU917512:OWU983040 PGQ917512:PGQ983040 PQM917512:PQM983040 QAI917512:QAI983040 QKE917512:QKE983040 QUA917512:QUA983040 RDW917512:RDW983040 RNS917512:RNS983040 RXO917512:RXO983040 SHK917512:SHK983040 SRG917512:SRG983040 TBC917512:TBC983040 TKY917512:TKY983040 TUU917512:TUU983040 UEQ917512:UEQ983040 UOM917512:UOM983040 UYI917512:UYI983040 VIE917512:VIE983040 VSA917512:VSA983040 WBW917512:WBW983040 WLS917512:WLS983040 WVO917512:WVO983040 G983048:G1048576 JC983048:JC1048576 SY983048:SY1048576 ACU983048:ACU1048576 AMQ983048:AMQ1048576 AWM983048:AWM1048576 BGI983048:BGI1048576 BQE983048:BQE1048576 CAA983048:CAA1048576 CJW983048:CJW1048576 CTS983048:CTS1048576 DDO983048:DDO1048576 DNK983048:DNK1048576 DXG983048:DXG1048576 EHC983048:EHC1048576 EQY983048:EQY1048576 FAU983048:FAU1048576 FKQ983048:FKQ1048576 FUM983048:FUM1048576 GEI983048:GEI1048576 GOE983048:GOE1048576 GYA983048:GYA1048576 HHW983048:HHW1048576 HRS983048:HRS1048576 IBO983048:IBO1048576 ILK983048:ILK1048576 IVG983048:IVG1048576 JFC983048:JFC1048576 JOY983048:JOY1048576 JYU983048:JYU1048576 KIQ983048:KIQ1048576 KSM983048:KSM1048576 LCI983048:LCI1048576 LME983048:LME1048576 LWA983048:LWA1048576 MFW983048:MFW1048576 MPS983048:MPS1048576 MZO983048:MZO1048576 NJK983048:NJK1048576 NTG983048:NTG1048576 ODC983048:ODC1048576 OMY983048:OMY1048576 OWU983048:OWU1048576 PGQ983048:PGQ1048576 PQM983048:PQM1048576 QAI983048:QAI1048576 QKE983048:QKE1048576 QUA983048:QUA1048576 RDW983048:RDW1048576 RNS983048:RNS1048576 RXO983048:RXO1048576 SHK983048:SHK1048576 SRG983048:SRG1048576 TBC983048:TBC1048576 TKY983048:TKY1048576 TUU983048:TUU1048576 UEQ983048:UEQ1048576 UOM983048:UOM1048576 UYI983048:UYI1048576 VIE983048:VIE1048576 VSA983048:VSA1048576 WBW983048:WBW1048576 WLS983048:WLS1048576 WVO983048:WVO1048576"/>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topLeftCell="C1" workbookViewId="0">
      <selection activeCell="I3" sqref="I3"/>
    </sheetView>
  </sheetViews>
  <sheetFormatPr defaultColWidth="9" defaultRowHeight="13.5"/>
  <cols>
    <col min="1" max="1" width="5.375" style="2" customWidth="1"/>
    <col min="2" max="2" width="20.5" style="2" customWidth="1"/>
    <col min="3" max="3" width="11.5" style="3" customWidth="1"/>
    <col min="4" max="4" width="16" style="2" customWidth="1"/>
    <col min="5" max="5" width="36.5" style="1" customWidth="1"/>
    <col min="6" max="6" width="11.75" style="2" customWidth="1"/>
    <col min="7" max="7" width="10.875" style="2" customWidth="1"/>
    <col min="8" max="8" width="13.75" style="2" customWidth="1"/>
    <col min="9" max="9" width="71.375" style="3" customWidth="1"/>
    <col min="10" max="10" width="38.75" style="3" customWidth="1"/>
    <col min="11" max="16384" width="9" style="1"/>
  </cols>
  <sheetData>
    <row r="1" spans="1:10" ht="25.5">
      <c r="B1" s="123" t="s">
        <v>1307</v>
      </c>
      <c r="C1" s="124"/>
      <c r="D1" s="125"/>
      <c r="E1" s="125"/>
      <c r="F1" s="125"/>
      <c r="G1" s="125"/>
      <c r="H1" s="125"/>
      <c r="I1" s="124"/>
      <c r="J1" s="124"/>
    </row>
    <row r="2" spans="1:10" ht="25.5" customHeight="1">
      <c r="A2" s="4" t="s">
        <v>0</v>
      </c>
      <c r="B2" s="4" t="s">
        <v>1</v>
      </c>
      <c r="C2" s="5" t="s">
        <v>33</v>
      </c>
      <c r="D2" s="6" t="s">
        <v>2</v>
      </c>
      <c r="E2" s="6" t="s">
        <v>3</v>
      </c>
      <c r="F2" s="4" t="s">
        <v>6</v>
      </c>
      <c r="G2" s="4" t="s">
        <v>119</v>
      </c>
      <c r="H2" s="4" t="s">
        <v>5</v>
      </c>
      <c r="I2" s="5" t="s">
        <v>120</v>
      </c>
      <c r="J2" s="5" t="s">
        <v>121</v>
      </c>
    </row>
    <row r="3" spans="1:10" s="64" customFormat="1" ht="54">
      <c r="A3" s="116">
        <v>1</v>
      </c>
      <c r="B3" s="116" t="s">
        <v>1674</v>
      </c>
      <c r="C3" s="116" t="s">
        <v>8</v>
      </c>
      <c r="D3" s="86" t="s">
        <v>1617</v>
      </c>
      <c r="E3" s="85" t="s">
        <v>1677</v>
      </c>
      <c r="F3" s="85">
        <v>202504</v>
      </c>
      <c r="G3" s="116" t="s">
        <v>1675</v>
      </c>
      <c r="H3" s="116" t="s">
        <v>31</v>
      </c>
      <c r="I3" s="117" t="s">
        <v>1678</v>
      </c>
      <c r="J3" s="117" t="s">
        <v>1676</v>
      </c>
    </row>
    <row r="4" spans="1:10">
      <c r="D4" s="1"/>
    </row>
    <row r="5" spans="1:10">
      <c r="D5" s="1"/>
    </row>
  </sheetData>
  <mergeCells count="1">
    <mergeCell ref="B1:J1"/>
  </mergeCells>
  <phoneticPr fontId="7"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应结题项目</vt:lpstr>
      <vt:lpstr>中期检查项目</vt:lpstr>
      <vt:lpstr>变更项目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qsy</dc:creator>
  <cp:lastModifiedBy>Dell</cp:lastModifiedBy>
  <dcterms:created xsi:type="dcterms:W3CDTF">2024-05-17T06:18:00Z</dcterms:created>
  <dcterms:modified xsi:type="dcterms:W3CDTF">2026-03-06T04:11:55Z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7FCC7E583FF44C79B2398248C4F83584_13</vt:lpwstr>
  </property>
  <property fmtid="{D5CDD505-2E9C-101B-9397-08002B2CF9AE}" pid="3" name="KSOProductBuildVer">
    <vt:lpwstr>2052-12.1.0.16929</vt:lpwstr>
  </property>
</Properties>
</file>